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6968B3E-8DEF-4318-B049-F80372596E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選手登録書" sheetId="1" r:id="rId1"/>
  </sheets>
  <definedNames>
    <definedName name="_xlnm.Print_Area" localSheetId="0">選手登録書!$C$1:$P$62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2" i="1" l="1"/>
  <c r="I32" i="1"/>
  <c r="P8" i="1"/>
  <c r="P24" i="1"/>
  <c r="P26" i="1"/>
  <c r="P28" i="1"/>
  <c r="P30" i="1"/>
  <c r="P34" i="1"/>
  <c r="I30" i="1" l="1"/>
  <c r="I28" i="1"/>
  <c r="P22" i="1" l="1"/>
  <c r="P20" i="1"/>
  <c r="I34" i="1"/>
  <c r="I24" i="1"/>
  <c r="I22" i="1"/>
  <c r="P57" i="1" l="1"/>
  <c r="P55" i="1"/>
  <c r="I57" i="1"/>
  <c r="I55" i="1"/>
  <c r="P36" i="1"/>
  <c r="P18" i="1"/>
  <c r="P16" i="1"/>
  <c r="P14" i="1"/>
  <c r="P12" i="1"/>
  <c r="P10" i="1"/>
  <c r="I36" i="1"/>
  <c r="I26" i="1"/>
  <c r="I18" i="1"/>
  <c r="I20" i="1"/>
  <c r="I16" i="1"/>
  <c r="I14" i="1"/>
  <c r="I12" i="1"/>
  <c r="I10" i="1"/>
  <c r="I8" i="1"/>
</calcChain>
</file>

<file path=xl/sharedStrings.xml><?xml version="1.0" encoding="utf-8"?>
<sst xmlns="http://schemas.openxmlformats.org/spreadsheetml/2006/main" count="88" uniqueCount="69">
  <si>
    <t>ふりがな</t>
    <phoneticPr fontId="3" type="Hiragana"/>
  </si>
  <si>
    <t>〒</t>
    <phoneticPr fontId="3"/>
  </si>
  <si>
    <t>チーム
名称</t>
    <rPh sb="5" eb="6">
      <t>しょう</t>
    </rPh>
    <phoneticPr fontId="3" type="Hiragana"/>
  </si>
  <si>
    <t xml:space="preserve"> ふりがな</t>
    <phoneticPr fontId="3"/>
  </si>
  <si>
    <t>自宅電話</t>
  </si>
  <si>
    <t>番号</t>
  </si>
  <si>
    <t>背
番号</t>
    <phoneticPr fontId="3" type="Hiragana"/>
  </si>
  <si>
    <t>年齢</t>
    <phoneticPr fontId="3" type="Hiragana"/>
  </si>
  <si>
    <t>※</t>
    <phoneticPr fontId="3"/>
  </si>
  <si>
    <t xml:space="preserve"> 下記の欄はコーチ・マネージャー・スコアラーを記入して下さい。</t>
  </si>
  <si>
    <t>役　職　名</t>
  </si>
  <si>
    <t>背番号は、若い番号順に記入願います。</t>
    <rPh sb="0" eb="3">
      <t>セバンゴウ</t>
    </rPh>
    <rPh sb="5" eb="6">
      <t>ワカ</t>
    </rPh>
    <rPh sb="7" eb="9">
      <t>バンゴウ</t>
    </rPh>
    <rPh sb="9" eb="10">
      <t>ジュン</t>
    </rPh>
    <rPh sb="11" eb="13">
      <t>キニュウ</t>
    </rPh>
    <rPh sb="13" eb="14">
      <t>ネガ</t>
    </rPh>
    <phoneticPr fontId="3"/>
  </si>
  <si>
    <t>※</t>
    <phoneticPr fontId="1"/>
  </si>
  <si>
    <t>　</t>
    <phoneticPr fontId="1"/>
  </si>
  <si>
    <t>新日本スポーツ連盟兵庫　info@sports-hyogo.com</t>
    <rPh sb="0" eb="3">
      <t>シンニホン</t>
    </rPh>
    <rPh sb="7" eb="11">
      <t>レンメイヒョウゴ</t>
    </rPh>
    <phoneticPr fontId="1"/>
  </si>
  <si>
    <t>（３文字以内）</t>
    <rPh sb="2" eb="4">
      <t>モジ</t>
    </rPh>
    <rPh sb="4" eb="6">
      <t>イナイ</t>
    </rPh>
    <phoneticPr fontId="1"/>
  </si>
  <si>
    <t>選手登録用紙は、必要事項を入力の上、新日本スポーツ連盟兵庫までメールで添付送信してください。</t>
    <rPh sb="0" eb="2">
      <t>センシュ</t>
    </rPh>
    <rPh sb="2" eb="4">
      <t>トウロク</t>
    </rPh>
    <rPh sb="4" eb="6">
      <t>ヨウシ</t>
    </rPh>
    <rPh sb="8" eb="10">
      <t>ヒツヨウ</t>
    </rPh>
    <rPh sb="10" eb="12">
      <t>ジコウ</t>
    </rPh>
    <rPh sb="13" eb="15">
      <t>ニュウリョク</t>
    </rPh>
    <rPh sb="16" eb="17">
      <t>ウエ</t>
    </rPh>
    <rPh sb="18" eb="21">
      <t>シンニホン</t>
    </rPh>
    <rPh sb="25" eb="29">
      <t>レンメイヒョウゴ</t>
    </rPh>
    <rPh sb="35" eb="37">
      <t>テンプ</t>
    </rPh>
    <rPh sb="37" eb="39">
      <t>ソウシン</t>
    </rPh>
    <phoneticPr fontId="1"/>
  </si>
  <si>
    <t>代表者
氏名</t>
    <rPh sb="0" eb="3">
      <t>だいひょうしゃ</t>
    </rPh>
    <phoneticPr fontId="3" type="Hiragana"/>
  </si>
  <si>
    <t>住所</t>
    <phoneticPr fontId="1"/>
  </si>
  <si>
    <t>携帯</t>
    <phoneticPr fontId="3"/>
  </si>
  <si>
    <t>担当</t>
    <rPh sb="0" eb="2">
      <t>タントウ</t>
    </rPh>
    <phoneticPr fontId="3"/>
  </si>
  <si>
    <t>氏名（ﾌﾘｶﾞﾅ）</t>
    <rPh sb="0" eb="1">
      <t>シ</t>
    </rPh>
    <rPh sb="1" eb="2">
      <t>メイ</t>
    </rPh>
    <phoneticPr fontId="3"/>
  </si>
  <si>
    <t>監督</t>
    <rPh sb="0" eb="2">
      <t>カントク</t>
    </rPh>
    <phoneticPr fontId="3"/>
  </si>
  <si>
    <t>主将</t>
    <rPh sb="0" eb="2">
      <t>シュショウ</t>
    </rPh>
    <phoneticPr fontId="3"/>
  </si>
  <si>
    <t>運営</t>
    <rPh sb="0" eb="2">
      <t>ウンエイ</t>
    </rPh>
    <phoneticPr fontId="3"/>
  </si>
  <si>
    <t>審判</t>
    <rPh sb="0" eb="2">
      <t>シンパン</t>
    </rPh>
    <phoneticPr fontId="3"/>
  </si>
  <si>
    <t>審判</t>
  </si>
  <si>
    <t>選手名</t>
    <rPh sb="0" eb="3">
      <t>センシュメイ</t>
    </rPh>
    <phoneticPr fontId="1"/>
  </si>
  <si>
    <t>生年月日（西暦）</t>
    <rPh sb="0" eb="2">
      <t>セイレキ</t>
    </rPh>
    <rPh sb="2" eb="4">
      <t>ガッピ</t>
    </rPh>
    <rPh sb="5" eb="7">
      <t>セイレキ</t>
    </rPh>
    <phoneticPr fontId="1"/>
  </si>
  <si>
    <t>電話</t>
    <rPh sb="0" eb="1">
      <t>デン</t>
    </rPh>
    <rPh sb="1" eb="2">
      <t>ハナシ</t>
    </rPh>
    <phoneticPr fontId="3"/>
  </si>
  <si>
    <t>住　　　所</t>
    <phoneticPr fontId="1"/>
  </si>
  <si>
    <t>〒</t>
    <phoneticPr fontId="1"/>
  </si>
  <si>
    <t>作成日</t>
    <rPh sb="0" eb="3">
      <t>サクセイビ</t>
    </rPh>
    <phoneticPr fontId="1"/>
  </si>
  <si>
    <t>各種大会時の電光掲示板用のチーム略称</t>
    <rPh sb="0" eb="2">
      <t>カクシュ</t>
    </rPh>
    <rPh sb="2" eb="4">
      <t>タイカイ</t>
    </rPh>
    <rPh sb="4" eb="5">
      <t>ジ</t>
    </rPh>
    <rPh sb="6" eb="11">
      <t>デンコウケイジバン</t>
    </rPh>
    <rPh sb="11" eb="12">
      <t>ヨウ</t>
    </rPh>
    <rPh sb="16" eb="18">
      <t>リャクショウ</t>
    </rPh>
    <phoneticPr fontId="1"/>
  </si>
  <si>
    <t>氏名</t>
    <rPh sb="0" eb="2">
      <t>シメイ</t>
    </rPh>
    <phoneticPr fontId="1"/>
  </si>
  <si>
    <t>生年月日（西暦）</t>
    <phoneticPr fontId="1"/>
  </si>
  <si>
    <t>背番号</t>
    <rPh sb="0" eb="3">
      <t>セバンゴウ</t>
    </rPh>
    <phoneticPr fontId="3"/>
  </si>
  <si>
    <t>選手登録書</t>
    <rPh sb="4" eb="5">
      <t>ショ</t>
    </rPh>
    <phoneticPr fontId="3"/>
  </si>
  <si>
    <t>10</t>
    <phoneticPr fontId="1"/>
  </si>
  <si>
    <t>30</t>
    <phoneticPr fontId="1"/>
  </si>
  <si>
    <t>14</t>
    <phoneticPr fontId="1"/>
  </si>
  <si>
    <t>15</t>
    <phoneticPr fontId="1"/>
  </si>
  <si>
    <t>16</t>
    <phoneticPr fontId="1"/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</si>
  <si>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</si>
  <si>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</si>
  <si>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</si>
  <si>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</si>
  <si>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</si>
  <si>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</si>
  <si>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</si>
  <si>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</si>
  <si>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</si>
  <si>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</si>
  <si>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  <phoneticPr fontId="1"/>
  </si>
  <si>
    <t>2</t>
    <phoneticPr fontId="1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</si>
  <si>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</si>
  <si>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</si>
  <si>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</si>
  <si>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</si>
  <si>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</si>
  <si>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</si>
  <si>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</si>
  <si>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</si>
  <si>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</si>
  <si>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  <phoneticPr fontId="1"/>
  </si>
  <si>
    <t>17</t>
  </si>
  <si>
    <t>28</t>
    <phoneticPr fontId="1"/>
  </si>
  <si>
    <t>12</t>
    <phoneticPr fontId="1"/>
  </si>
  <si>
    <t>第55回兵庫県スポーツ祭典　兵庫県大会</t>
    <rPh sb="0" eb="1">
      <t>ダイ</t>
    </rPh>
    <rPh sb="3" eb="4">
      <t>カイ</t>
    </rPh>
    <rPh sb="4" eb="7">
      <t>ヒョウゴケン</t>
    </rPh>
    <rPh sb="11" eb="13">
      <t>サイテン</t>
    </rPh>
    <rPh sb="14" eb="16">
      <t>ヒョウゴ</t>
    </rPh>
    <rPh sb="16" eb="17">
      <t>ケン</t>
    </rPh>
    <rPh sb="17" eb="1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</si>
</sst>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7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7" fillId="2" borderId="8" xfId="0" applyFont="1" applyFill="1" applyBorder="1" applyAlignment="1">
      <alignment horizontal="center" vertical="center" textRotation="255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textRotation="255" shrinkToFit="1"/>
    </xf>
    <xf numFmtId="0" fontId="6" fillId="2" borderId="1" xfId="0" applyFont="1" applyFill="1" applyBorder="1" applyAlignment="1"/>
    <xf numFmtId="0" fontId="7" fillId="2" borderId="9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distributed" vertical="center" indent="1" shrinkToFit="1"/>
    </xf>
    <xf numFmtId="0" fontId="13" fillId="0" borderId="0" xfId="0" applyFont="1" applyAlignment="1"/>
    <xf numFmtId="0" fontId="13" fillId="2" borderId="0" xfId="0" applyFont="1" applyFill="1" applyAlignment="1"/>
    <xf numFmtId="49" fontId="13" fillId="0" borderId="0" xfId="0" applyNumberFormat="1" applyFont="1" applyAlignment="1"/>
    <xf numFmtId="0" fontId="2" fillId="2" borderId="0" xfId="0" applyFont="1" applyFill="1" applyAlignment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2" borderId="0" xfId="0" applyFont="1" applyFill="1">
      <alignment vertical="center"/>
    </xf>
    <xf numFmtId="0" fontId="7" fillId="2" borderId="20" xfId="0" applyFont="1" applyFill="1" applyBorder="1" applyAlignment="1">
      <alignment horizontal="center" vertical="center" textRotation="255" shrinkToFit="1"/>
    </xf>
    <xf numFmtId="0" fontId="7" fillId="2" borderId="21" xfId="0" applyFont="1" applyFill="1" applyBorder="1" applyAlignment="1">
      <alignment horizontal="center" vertical="center" textRotation="255" shrinkToFit="1"/>
    </xf>
    <xf numFmtId="0" fontId="2" fillId="2" borderId="0" xfId="0" applyFont="1" applyFill="1" applyAlignment="1">
      <alignment horizontal="center" vertical="center" shrinkToFit="1"/>
    </xf>
    <xf numFmtId="49" fontId="6" fillId="2" borderId="0" xfId="0" applyNumberFormat="1" applyFont="1" applyFill="1" applyAlignment="1">
      <alignment horizontal="center"/>
    </xf>
    <xf numFmtId="38" fontId="6" fillId="2" borderId="0" xfId="1" applyFont="1" applyFill="1" applyAlignment="1">
      <alignment horizontal="center" justifyLastLine="1" shrinkToFit="1"/>
    </xf>
    <xf numFmtId="0" fontId="11" fillId="2" borderId="0" xfId="0" applyFont="1" applyFill="1" applyAlignment="1">
      <alignment horizontal="center" justifyLastLine="1"/>
    </xf>
    <xf numFmtId="0" fontId="6" fillId="2" borderId="0" xfId="0" applyFont="1" applyFill="1" applyAlignment="1">
      <alignment horizontal="center"/>
    </xf>
    <xf numFmtId="0" fontId="15" fillId="2" borderId="35" xfId="0" applyFont="1" applyFill="1" applyBorder="1">
      <alignment vertical="center"/>
    </xf>
    <xf numFmtId="0" fontId="7" fillId="2" borderId="35" xfId="0" applyFont="1" applyFill="1" applyBorder="1" applyAlignment="1">
      <alignment horizontal="distributed" vertical="center" indent="1"/>
    </xf>
    <xf numFmtId="0" fontId="16" fillId="0" borderId="57" xfId="0" applyFont="1" applyBorder="1" applyAlignment="1">
      <alignment horizontal="center" vertical="center"/>
    </xf>
    <xf numFmtId="0" fontId="13" fillId="0" borderId="0" xfId="0" applyFont="1">
      <alignment vertical="center"/>
    </xf>
    <xf numFmtId="49" fontId="13" fillId="0" borderId="0" xfId="0" applyNumberFormat="1" applyFont="1">
      <alignment vertical="center"/>
    </xf>
    <xf numFmtId="0" fontId="13" fillId="0" borderId="12" xfId="0" applyFont="1" applyBorder="1">
      <alignment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distributed" vertical="center" indent="1"/>
    </xf>
    <xf numFmtId="0" fontId="16" fillId="0" borderId="58" xfId="0" applyFont="1" applyBorder="1" applyAlignment="1">
      <alignment horizontal="center" vertical="center" shrinkToFit="1"/>
    </xf>
    <xf numFmtId="0" fontId="6" fillId="2" borderId="77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49" fontId="6" fillId="2" borderId="33" xfId="0" applyNumberFormat="1" applyFont="1" applyFill="1" applyBorder="1" applyAlignment="1">
      <alignment horizontal="center"/>
    </xf>
    <xf numFmtId="49" fontId="6" fillId="2" borderId="78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49" fontId="6" fillId="2" borderId="72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49" fontId="6" fillId="2" borderId="73" xfId="0" applyNumberFormat="1" applyFont="1" applyFill="1" applyBorder="1" applyAlignment="1">
      <alignment horizontal="center"/>
    </xf>
    <xf numFmtId="49" fontId="6" fillId="2" borderId="74" xfId="0" applyNumberFormat="1" applyFont="1" applyFill="1" applyBorder="1" applyAlignment="1">
      <alignment horizontal="center"/>
    </xf>
    <xf numFmtId="49" fontId="6" fillId="2" borderId="75" xfId="0" applyNumberFormat="1" applyFont="1" applyFill="1" applyBorder="1" applyAlignment="1">
      <alignment horizontal="center"/>
    </xf>
    <xf numFmtId="14" fontId="11" fillId="2" borderId="72" xfId="0" applyNumberFormat="1" applyFont="1" applyFill="1" applyBorder="1" applyAlignment="1">
      <alignment horizontal="center" vertical="center" shrinkToFit="1"/>
    </xf>
    <xf numFmtId="14" fontId="11" fillId="2" borderId="30" xfId="0" applyNumberFormat="1" applyFont="1" applyFill="1" applyBorder="1" applyAlignment="1">
      <alignment horizontal="center" vertical="center" shrinkToFit="1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18" fillId="0" borderId="23" xfId="0" applyFont="1" applyBorder="1" applyAlignment="1">
      <alignment horizontal="left" vertical="center" shrinkToFit="1"/>
    </xf>
    <xf numFmtId="0" fontId="17" fillId="0" borderId="23" xfId="0" applyFont="1" applyBorder="1" applyAlignment="1">
      <alignment horizontal="left" vertical="center" shrinkToFit="1"/>
    </xf>
    <xf numFmtId="0" fontId="19" fillId="0" borderId="56" xfId="0" applyFont="1" applyBorder="1" applyAlignment="1">
      <alignment horizontal="center" vertical="center" shrinkToFit="1"/>
    </xf>
    <xf numFmtId="49" fontId="17" fillId="0" borderId="23" xfId="0" applyNumberFormat="1" applyFont="1" applyBorder="1" applyAlignment="1">
      <alignment horizontal="left" vertical="center" shrinkToFit="1"/>
    </xf>
    <xf numFmtId="0" fontId="11" fillId="2" borderId="7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2" fillId="2" borderId="86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left" vertical="center" shrinkToFit="1"/>
    </xf>
    <xf numFmtId="0" fontId="5" fillId="2" borderId="7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9" fillId="0" borderId="56" xfId="0" applyFont="1" applyBorder="1" applyAlignment="1">
      <alignment horizontal="left" vertical="center"/>
    </xf>
    <xf numFmtId="49" fontId="19" fillId="0" borderId="56" xfId="0" applyNumberFormat="1" applyFont="1" applyBorder="1" applyAlignment="1">
      <alignment horizontal="left" vertical="center"/>
    </xf>
    <xf numFmtId="0" fontId="16" fillId="0" borderId="6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49" fontId="6" fillId="2" borderId="39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67" xfId="0" applyNumberFormat="1" applyFont="1" applyFill="1" applyBorder="1" applyAlignment="1">
      <alignment horizontal="center"/>
    </xf>
    <xf numFmtId="49" fontId="6" fillId="2" borderId="68" xfId="0" applyNumberFormat="1" applyFont="1" applyFill="1" applyBorder="1" applyAlignment="1">
      <alignment horizontal="center"/>
    </xf>
    <xf numFmtId="49" fontId="6" fillId="2" borderId="69" xfId="0" applyNumberFormat="1" applyFont="1" applyFill="1" applyBorder="1" applyAlignment="1">
      <alignment horizontal="center"/>
    </xf>
    <xf numFmtId="49" fontId="6" fillId="2" borderId="39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70" xfId="0" applyFont="1" applyFill="1" applyBorder="1" applyAlignment="1">
      <alignment horizontal="center" vertical="center" shrinkToFit="1"/>
    </xf>
    <xf numFmtId="14" fontId="11" fillId="2" borderId="25" xfId="0" applyNumberFormat="1" applyFont="1" applyFill="1" applyBorder="1" applyAlignment="1">
      <alignment horizontal="center" vertical="center" shrinkToFit="1"/>
    </xf>
    <xf numFmtId="14" fontId="11" fillId="2" borderId="66" xfId="0" applyNumberFormat="1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 shrinkToFit="1"/>
    </xf>
    <xf numFmtId="0" fontId="6" fillId="2" borderId="90" xfId="0" applyFont="1" applyFill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distributed" vertical="center" indent="1" shrinkToFit="1"/>
    </xf>
    <xf numFmtId="0" fontId="6" fillId="2" borderId="9" xfId="0" applyFont="1" applyFill="1" applyBorder="1" applyAlignment="1"/>
    <xf numFmtId="0" fontId="6" fillId="2" borderId="25" xfId="0" applyFont="1" applyFill="1" applyBorder="1" applyAlignment="1">
      <alignment horizontal="left" vertical="center" shrinkToFit="1"/>
    </xf>
    <xf numFmtId="0" fontId="16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left" vertical="center"/>
    </xf>
    <xf numFmtId="0" fontId="19" fillId="0" borderId="64" xfId="0" applyFont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66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79" xfId="0" applyFont="1" applyFill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20" fillId="2" borderId="63" xfId="2" applyFill="1" applyBorder="1" applyAlignment="1">
      <alignment horizontal="left" vertical="center"/>
    </xf>
    <xf numFmtId="0" fontId="5" fillId="2" borderId="63" xfId="0" applyFont="1" applyFill="1" applyBorder="1" applyAlignment="1">
      <alignment horizontal="left" vertical="center"/>
    </xf>
    <xf numFmtId="0" fontId="5" fillId="2" borderId="8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 justifyLastLine="1"/>
    </xf>
    <xf numFmtId="0" fontId="6" fillId="2" borderId="6" xfId="0" applyFont="1" applyFill="1" applyBorder="1" applyAlignment="1">
      <alignment horizontal="center" vertical="center" wrapText="1" justifyLastLine="1"/>
    </xf>
    <xf numFmtId="0" fontId="6" fillId="2" borderId="22" xfId="0" applyFont="1" applyFill="1" applyBorder="1" applyAlignment="1">
      <alignment horizontal="center" vertical="center" wrapText="1" justifyLastLine="1"/>
    </xf>
    <xf numFmtId="0" fontId="6" fillId="2" borderId="82" xfId="0" applyFont="1" applyFill="1" applyBorder="1" applyAlignment="1">
      <alignment horizontal="center" vertical="center" wrapText="1" justifyLastLine="1"/>
    </xf>
    <xf numFmtId="0" fontId="2" fillId="2" borderId="0" xfId="0" applyFont="1" applyFill="1" applyAlignment="1">
      <alignment horizontal="distributed" vertical="center" indent="1"/>
    </xf>
    <xf numFmtId="0" fontId="14" fillId="0" borderId="0" xfId="0" applyFont="1" applyAlignment="1">
      <alignment horizontal="left" vertical="center" shrinkToFit="1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distributed" vertical="center" justifyLastLine="1"/>
    </xf>
    <xf numFmtId="0" fontId="6" fillId="2" borderId="58" xfId="0" applyFont="1" applyFill="1" applyBorder="1" applyAlignment="1">
      <alignment horizontal="distributed" vertical="center" justifyLastLine="1"/>
    </xf>
    <xf numFmtId="0" fontId="6" fillId="2" borderId="19" xfId="0" applyFont="1" applyFill="1" applyBorder="1" applyAlignment="1">
      <alignment horizontal="distributed" vertical="center" justifyLastLine="1"/>
    </xf>
    <xf numFmtId="0" fontId="6" fillId="2" borderId="12" xfId="0" applyFont="1" applyFill="1" applyBorder="1" applyAlignment="1">
      <alignment horizontal="distributed" vertical="center" justifyLastLine="1"/>
    </xf>
    <xf numFmtId="0" fontId="8" fillId="2" borderId="46" xfId="0" applyFont="1" applyFill="1" applyBorder="1" applyAlignment="1">
      <alignment horizontal="center" vertical="center" wrapText="1" justifyLastLine="1"/>
    </xf>
    <xf numFmtId="0" fontId="8" fillId="2" borderId="47" xfId="0" applyFont="1" applyFill="1" applyBorder="1" applyAlignment="1">
      <alignment horizontal="center" vertical="center" wrapText="1" justifyLastLine="1"/>
    </xf>
    <xf numFmtId="0" fontId="6" fillId="2" borderId="12" xfId="0" applyFont="1" applyFill="1" applyBorder="1" applyAlignment="1">
      <alignment horizontal="left" vertical="center"/>
    </xf>
    <xf numFmtId="0" fontId="6" fillId="2" borderId="81" xfId="0" applyFont="1" applyFill="1" applyBorder="1" applyAlignment="1">
      <alignment horizontal="left" vertical="center"/>
    </xf>
    <xf numFmtId="14" fontId="21" fillId="2" borderId="37" xfId="0" applyNumberFormat="1" applyFont="1" applyFill="1" applyBorder="1" applyAlignment="1">
      <alignment horizontal="center"/>
    </xf>
    <xf numFmtId="0" fontId="21" fillId="2" borderId="37" xfId="0" applyFont="1" applyFill="1" applyBorder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62"/>
  <sheetViews>
    <sheetView showGridLines="0" tabSelected="1" zoomScale="70" zoomScaleNormal="70" workbookViewId="0">
      <selection activeCell="H8" sqref="H8:H9"/>
    </sheetView>
  </sheetViews>
  <sheetFormatPr defaultColWidth="2.5" defaultRowHeight="13.5" x14ac:dyDescent="0.15"/>
  <cols>
    <col min="1" max="1" width="1.375" style="7" customWidth="1"/>
    <col min="2" max="2" width="1" style="7" customWidth="1"/>
    <col min="3" max="3" width="4.75" style="7" customWidth="1"/>
    <col min="4" max="4" width="5" style="7" bestFit="1" customWidth="1"/>
    <col min="5" max="5" width="5.875" style="7" bestFit="1" customWidth="1"/>
    <col min="6" max="7" width="7.625" style="7" customWidth="1"/>
    <col min="8" max="8" width="13.25" style="7" bestFit="1" customWidth="1"/>
    <col min="9" max="9" width="4.5" style="7" customWidth="1"/>
    <col min="10" max="10" width="4.75" style="7" bestFit="1" customWidth="1"/>
    <col min="11" max="11" width="5" style="7" bestFit="1" customWidth="1"/>
    <col min="12" max="12" width="5.125" style="7" customWidth="1"/>
    <col min="13" max="14" width="7.625" style="7" customWidth="1"/>
    <col min="15" max="15" width="13.25" style="7" bestFit="1" customWidth="1"/>
    <col min="16" max="16" width="4.5" style="7" customWidth="1"/>
    <col min="17" max="17" width="1" style="7" customWidth="1"/>
    <col min="18" max="18" width="2.375" style="7" customWidth="1"/>
    <col min="19" max="19" width="4.5" style="9" bestFit="1" customWidth="1"/>
    <col min="20" max="256" width="2.5" style="7"/>
    <col min="257" max="257" width="1.375" style="7" customWidth="1"/>
    <col min="258" max="258" width="1" style="7" customWidth="1"/>
    <col min="259" max="259" width="3.625" style="7" customWidth="1"/>
    <col min="260" max="261" width="5.125" style="7" customWidth="1"/>
    <col min="262" max="263" width="7.625" style="7" customWidth="1"/>
    <col min="264" max="264" width="14.625" style="7" customWidth="1"/>
    <col min="265" max="265" width="4.625" style="7" customWidth="1"/>
    <col min="266" max="266" width="3.625" style="7" customWidth="1"/>
    <col min="267" max="268" width="5.125" style="7" customWidth="1"/>
    <col min="269" max="270" width="7.625" style="7" customWidth="1"/>
    <col min="271" max="271" width="14.625" style="7" customWidth="1"/>
    <col min="272" max="272" width="4.625" style="7" customWidth="1"/>
    <col min="273" max="273" width="1" style="7" customWidth="1"/>
    <col min="274" max="274" width="2.375" style="7" customWidth="1"/>
    <col min="275" max="275" width="0" style="7" hidden="1" customWidth="1"/>
    <col min="276" max="512" width="2.5" style="7"/>
    <col min="513" max="513" width="1.375" style="7" customWidth="1"/>
    <col min="514" max="514" width="1" style="7" customWidth="1"/>
    <col min="515" max="515" width="3.625" style="7" customWidth="1"/>
    <col min="516" max="517" width="5.125" style="7" customWidth="1"/>
    <col min="518" max="519" width="7.625" style="7" customWidth="1"/>
    <col min="520" max="520" width="14.625" style="7" customWidth="1"/>
    <col min="521" max="521" width="4.625" style="7" customWidth="1"/>
    <col min="522" max="522" width="3.625" style="7" customWidth="1"/>
    <col min="523" max="524" width="5.125" style="7" customWidth="1"/>
    <col min="525" max="526" width="7.625" style="7" customWidth="1"/>
    <col min="527" max="527" width="14.625" style="7" customWidth="1"/>
    <col min="528" max="528" width="4.625" style="7" customWidth="1"/>
    <col min="529" max="529" width="1" style="7" customWidth="1"/>
    <col min="530" max="530" width="2.375" style="7" customWidth="1"/>
    <col min="531" max="531" width="0" style="7" hidden="1" customWidth="1"/>
    <col min="532" max="768" width="2.5" style="7"/>
    <col min="769" max="769" width="1.375" style="7" customWidth="1"/>
    <col min="770" max="770" width="1" style="7" customWidth="1"/>
    <col min="771" max="771" width="3.625" style="7" customWidth="1"/>
    <col min="772" max="773" width="5.125" style="7" customWidth="1"/>
    <col min="774" max="775" width="7.625" style="7" customWidth="1"/>
    <col min="776" max="776" width="14.625" style="7" customWidth="1"/>
    <col min="777" max="777" width="4.625" style="7" customWidth="1"/>
    <col min="778" max="778" width="3.625" style="7" customWidth="1"/>
    <col min="779" max="780" width="5.125" style="7" customWidth="1"/>
    <col min="781" max="782" width="7.625" style="7" customWidth="1"/>
    <col min="783" max="783" width="14.625" style="7" customWidth="1"/>
    <col min="784" max="784" width="4.625" style="7" customWidth="1"/>
    <col min="785" max="785" width="1" style="7" customWidth="1"/>
    <col min="786" max="786" width="2.375" style="7" customWidth="1"/>
    <col min="787" max="787" width="0" style="7" hidden="1" customWidth="1"/>
    <col min="788" max="1024" width="2.5" style="7"/>
    <col min="1025" max="1025" width="1.375" style="7" customWidth="1"/>
    <col min="1026" max="1026" width="1" style="7" customWidth="1"/>
    <col min="1027" max="1027" width="3.625" style="7" customWidth="1"/>
    <col min="1028" max="1029" width="5.125" style="7" customWidth="1"/>
    <col min="1030" max="1031" width="7.625" style="7" customWidth="1"/>
    <col min="1032" max="1032" width="14.625" style="7" customWidth="1"/>
    <col min="1033" max="1033" width="4.625" style="7" customWidth="1"/>
    <col min="1034" max="1034" width="3.625" style="7" customWidth="1"/>
    <col min="1035" max="1036" width="5.125" style="7" customWidth="1"/>
    <col min="1037" max="1038" width="7.625" style="7" customWidth="1"/>
    <col min="1039" max="1039" width="14.625" style="7" customWidth="1"/>
    <col min="1040" max="1040" width="4.625" style="7" customWidth="1"/>
    <col min="1041" max="1041" width="1" style="7" customWidth="1"/>
    <col min="1042" max="1042" width="2.375" style="7" customWidth="1"/>
    <col min="1043" max="1043" width="0" style="7" hidden="1" customWidth="1"/>
    <col min="1044" max="1280" width="2.5" style="7"/>
    <col min="1281" max="1281" width="1.375" style="7" customWidth="1"/>
    <col min="1282" max="1282" width="1" style="7" customWidth="1"/>
    <col min="1283" max="1283" width="3.625" style="7" customWidth="1"/>
    <col min="1284" max="1285" width="5.125" style="7" customWidth="1"/>
    <col min="1286" max="1287" width="7.625" style="7" customWidth="1"/>
    <col min="1288" max="1288" width="14.625" style="7" customWidth="1"/>
    <col min="1289" max="1289" width="4.625" style="7" customWidth="1"/>
    <col min="1290" max="1290" width="3.625" style="7" customWidth="1"/>
    <col min="1291" max="1292" width="5.125" style="7" customWidth="1"/>
    <col min="1293" max="1294" width="7.625" style="7" customWidth="1"/>
    <col min="1295" max="1295" width="14.625" style="7" customWidth="1"/>
    <col min="1296" max="1296" width="4.625" style="7" customWidth="1"/>
    <col min="1297" max="1297" width="1" style="7" customWidth="1"/>
    <col min="1298" max="1298" width="2.375" style="7" customWidth="1"/>
    <col min="1299" max="1299" width="0" style="7" hidden="1" customWidth="1"/>
    <col min="1300" max="1536" width="2.5" style="7"/>
    <col min="1537" max="1537" width="1.375" style="7" customWidth="1"/>
    <col min="1538" max="1538" width="1" style="7" customWidth="1"/>
    <col min="1539" max="1539" width="3.625" style="7" customWidth="1"/>
    <col min="1540" max="1541" width="5.125" style="7" customWidth="1"/>
    <col min="1542" max="1543" width="7.625" style="7" customWidth="1"/>
    <col min="1544" max="1544" width="14.625" style="7" customWidth="1"/>
    <col min="1545" max="1545" width="4.625" style="7" customWidth="1"/>
    <col min="1546" max="1546" width="3.625" style="7" customWidth="1"/>
    <col min="1547" max="1548" width="5.125" style="7" customWidth="1"/>
    <col min="1549" max="1550" width="7.625" style="7" customWidth="1"/>
    <col min="1551" max="1551" width="14.625" style="7" customWidth="1"/>
    <col min="1552" max="1552" width="4.625" style="7" customWidth="1"/>
    <col min="1553" max="1553" width="1" style="7" customWidth="1"/>
    <col min="1554" max="1554" width="2.375" style="7" customWidth="1"/>
    <col min="1555" max="1555" width="0" style="7" hidden="1" customWidth="1"/>
    <col min="1556" max="1792" width="2.5" style="7"/>
    <col min="1793" max="1793" width="1.375" style="7" customWidth="1"/>
    <col min="1794" max="1794" width="1" style="7" customWidth="1"/>
    <col min="1795" max="1795" width="3.625" style="7" customWidth="1"/>
    <col min="1796" max="1797" width="5.125" style="7" customWidth="1"/>
    <col min="1798" max="1799" width="7.625" style="7" customWidth="1"/>
    <col min="1800" max="1800" width="14.625" style="7" customWidth="1"/>
    <col min="1801" max="1801" width="4.625" style="7" customWidth="1"/>
    <col min="1802" max="1802" width="3.625" style="7" customWidth="1"/>
    <col min="1803" max="1804" width="5.125" style="7" customWidth="1"/>
    <col min="1805" max="1806" width="7.625" style="7" customWidth="1"/>
    <col min="1807" max="1807" width="14.625" style="7" customWidth="1"/>
    <col min="1808" max="1808" width="4.625" style="7" customWidth="1"/>
    <col min="1809" max="1809" width="1" style="7" customWidth="1"/>
    <col min="1810" max="1810" width="2.375" style="7" customWidth="1"/>
    <col min="1811" max="1811" width="0" style="7" hidden="1" customWidth="1"/>
    <col min="1812" max="2048" width="2.5" style="7"/>
    <col min="2049" max="2049" width="1.375" style="7" customWidth="1"/>
    <col min="2050" max="2050" width="1" style="7" customWidth="1"/>
    <col min="2051" max="2051" width="3.625" style="7" customWidth="1"/>
    <col min="2052" max="2053" width="5.125" style="7" customWidth="1"/>
    <col min="2054" max="2055" width="7.625" style="7" customWidth="1"/>
    <col min="2056" max="2056" width="14.625" style="7" customWidth="1"/>
    <col min="2057" max="2057" width="4.625" style="7" customWidth="1"/>
    <col min="2058" max="2058" width="3.625" style="7" customWidth="1"/>
    <col min="2059" max="2060" width="5.125" style="7" customWidth="1"/>
    <col min="2061" max="2062" width="7.625" style="7" customWidth="1"/>
    <col min="2063" max="2063" width="14.625" style="7" customWidth="1"/>
    <col min="2064" max="2064" width="4.625" style="7" customWidth="1"/>
    <col min="2065" max="2065" width="1" style="7" customWidth="1"/>
    <col min="2066" max="2066" width="2.375" style="7" customWidth="1"/>
    <col min="2067" max="2067" width="0" style="7" hidden="1" customWidth="1"/>
    <col min="2068" max="2304" width="2.5" style="7"/>
    <col min="2305" max="2305" width="1.375" style="7" customWidth="1"/>
    <col min="2306" max="2306" width="1" style="7" customWidth="1"/>
    <col min="2307" max="2307" width="3.625" style="7" customWidth="1"/>
    <col min="2308" max="2309" width="5.125" style="7" customWidth="1"/>
    <col min="2310" max="2311" width="7.625" style="7" customWidth="1"/>
    <col min="2312" max="2312" width="14.625" style="7" customWidth="1"/>
    <col min="2313" max="2313" width="4.625" style="7" customWidth="1"/>
    <col min="2314" max="2314" width="3.625" style="7" customWidth="1"/>
    <col min="2315" max="2316" width="5.125" style="7" customWidth="1"/>
    <col min="2317" max="2318" width="7.625" style="7" customWidth="1"/>
    <col min="2319" max="2319" width="14.625" style="7" customWidth="1"/>
    <col min="2320" max="2320" width="4.625" style="7" customWidth="1"/>
    <col min="2321" max="2321" width="1" style="7" customWidth="1"/>
    <col min="2322" max="2322" width="2.375" style="7" customWidth="1"/>
    <col min="2323" max="2323" width="0" style="7" hidden="1" customWidth="1"/>
    <col min="2324" max="2560" width="2.5" style="7"/>
    <col min="2561" max="2561" width="1.375" style="7" customWidth="1"/>
    <col min="2562" max="2562" width="1" style="7" customWidth="1"/>
    <col min="2563" max="2563" width="3.625" style="7" customWidth="1"/>
    <col min="2564" max="2565" width="5.125" style="7" customWidth="1"/>
    <col min="2566" max="2567" width="7.625" style="7" customWidth="1"/>
    <col min="2568" max="2568" width="14.625" style="7" customWidth="1"/>
    <col min="2569" max="2569" width="4.625" style="7" customWidth="1"/>
    <col min="2570" max="2570" width="3.625" style="7" customWidth="1"/>
    <col min="2571" max="2572" width="5.125" style="7" customWidth="1"/>
    <col min="2573" max="2574" width="7.625" style="7" customWidth="1"/>
    <col min="2575" max="2575" width="14.625" style="7" customWidth="1"/>
    <col min="2576" max="2576" width="4.625" style="7" customWidth="1"/>
    <col min="2577" max="2577" width="1" style="7" customWidth="1"/>
    <col min="2578" max="2578" width="2.375" style="7" customWidth="1"/>
    <col min="2579" max="2579" width="0" style="7" hidden="1" customWidth="1"/>
    <col min="2580" max="2816" width="2.5" style="7"/>
    <col min="2817" max="2817" width="1.375" style="7" customWidth="1"/>
    <col min="2818" max="2818" width="1" style="7" customWidth="1"/>
    <col min="2819" max="2819" width="3.625" style="7" customWidth="1"/>
    <col min="2820" max="2821" width="5.125" style="7" customWidth="1"/>
    <col min="2822" max="2823" width="7.625" style="7" customWidth="1"/>
    <col min="2824" max="2824" width="14.625" style="7" customWidth="1"/>
    <col min="2825" max="2825" width="4.625" style="7" customWidth="1"/>
    <col min="2826" max="2826" width="3.625" style="7" customWidth="1"/>
    <col min="2827" max="2828" width="5.125" style="7" customWidth="1"/>
    <col min="2829" max="2830" width="7.625" style="7" customWidth="1"/>
    <col min="2831" max="2831" width="14.625" style="7" customWidth="1"/>
    <col min="2832" max="2832" width="4.625" style="7" customWidth="1"/>
    <col min="2833" max="2833" width="1" style="7" customWidth="1"/>
    <col min="2834" max="2834" width="2.375" style="7" customWidth="1"/>
    <col min="2835" max="2835" width="0" style="7" hidden="1" customWidth="1"/>
    <col min="2836" max="3072" width="2.5" style="7"/>
    <col min="3073" max="3073" width="1.375" style="7" customWidth="1"/>
    <col min="3074" max="3074" width="1" style="7" customWidth="1"/>
    <col min="3075" max="3075" width="3.625" style="7" customWidth="1"/>
    <col min="3076" max="3077" width="5.125" style="7" customWidth="1"/>
    <col min="3078" max="3079" width="7.625" style="7" customWidth="1"/>
    <col min="3080" max="3080" width="14.625" style="7" customWidth="1"/>
    <col min="3081" max="3081" width="4.625" style="7" customWidth="1"/>
    <col min="3082" max="3082" width="3.625" style="7" customWidth="1"/>
    <col min="3083" max="3084" width="5.125" style="7" customWidth="1"/>
    <col min="3085" max="3086" width="7.625" style="7" customWidth="1"/>
    <col min="3087" max="3087" width="14.625" style="7" customWidth="1"/>
    <col min="3088" max="3088" width="4.625" style="7" customWidth="1"/>
    <col min="3089" max="3089" width="1" style="7" customWidth="1"/>
    <col min="3090" max="3090" width="2.375" style="7" customWidth="1"/>
    <col min="3091" max="3091" width="0" style="7" hidden="1" customWidth="1"/>
    <col min="3092" max="3328" width="2.5" style="7"/>
    <col min="3329" max="3329" width="1.375" style="7" customWidth="1"/>
    <col min="3330" max="3330" width="1" style="7" customWidth="1"/>
    <col min="3331" max="3331" width="3.625" style="7" customWidth="1"/>
    <col min="3332" max="3333" width="5.125" style="7" customWidth="1"/>
    <col min="3334" max="3335" width="7.625" style="7" customWidth="1"/>
    <col min="3336" max="3336" width="14.625" style="7" customWidth="1"/>
    <col min="3337" max="3337" width="4.625" style="7" customWidth="1"/>
    <col min="3338" max="3338" width="3.625" style="7" customWidth="1"/>
    <col min="3339" max="3340" width="5.125" style="7" customWidth="1"/>
    <col min="3341" max="3342" width="7.625" style="7" customWidth="1"/>
    <col min="3343" max="3343" width="14.625" style="7" customWidth="1"/>
    <col min="3344" max="3344" width="4.625" style="7" customWidth="1"/>
    <col min="3345" max="3345" width="1" style="7" customWidth="1"/>
    <col min="3346" max="3346" width="2.375" style="7" customWidth="1"/>
    <col min="3347" max="3347" width="0" style="7" hidden="1" customWidth="1"/>
    <col min="3348" max="3584" width="2.5" style="7"/>
    <col min="3585" max="3585" width="1.375" style="7" customWidth="1"/>
    <col min="3586" max="3586" width="1" style="7" customWidth="1"/>
    <col min="3587" max="3587" width="3.625" style="7" customWidth="1"/>
    <col min="3588" max="3589" width="5.125" style="7" customWidth="1"/>
    <col min="3590" max="3591" width="7.625" style="7" customWidth="1"/>
    <col min="3592" max="3592" width="14.625" style="7" customWidth="1"/>
    <col min="3593" max="3593" width="4.625" style="7" customWidth="1"/>
    <col min="3594" max="3594" width="3.625" style="7" customWidth="1"/>
    <col min="3595" max="3596" width="5.125" style="7" customWidth="1"/>
    <col min="3597" max="3598" width="7.625" style="7" customWidth="1"/>
    <col min="3599" max="3599" width="14.625" style="7" customWidth="1"/>
    <col min="3600" max="3600" width="4.625" style="7" customWidth="1"/>
    <col min="3601" max="3601" width="1" style="7" customWidth="1"/>
    <col min="3602" max="3602" width="2.375" style="7" customWidth="1"/>
    <col min="3603" max="3603" width="0" style="7" hidden="1" customWidth="1"/>
    <col min="3604" max="3840" width="2.5" style="7"/>
    <col min="3841" max="3841" width="1.375" style="7" customWidth="1"/>
    <col min="3842" max="3842" width="1" style="7" customWidth="1"/>
    <col min="3843" max="3843" width="3.625" style="7" customWidth="1"/>
    <col min="3844" max="3845" width="5.125" style="7" customWidth="1"/>
    <col min="3846" max="3847" width="7.625" style="7" customWidth="1"/>
    <col min="3848" max="3848" width="14.625" style="7" customWidth="1"/>
    <col min="3849" max="3849" width="4.625" style="7" customWidth="1"/>
    <col min="3850" max="3850" width="3.625" style="7" customWidth="1"/>
    <col min="3851" max="3852" width="5.125" style="7" customWidth="1"/>
    <col min="3853" max="3854" width="7.625" style="7" customWidth="1"/>
    <col min="3855" max="3855" width="14.625" style="7" customWidth="1"/>
    <col min="3856" max="3856" width="4.625" style="7" customWidth="1"/>
    <col min="3857" max="3857" width="1" style="7" customWidth="1"/>
    <col min="3858" max="3858" width="2.375" style="7" customWidth="1"/>
    <col min="3859" max="3859" width="0" style="7" hidden="1" customWidth="1"/>
    <col min="3860" max="4096" width="2.5" style="7"/>
    <col min="4097" max="4097" width="1.375" style="7" customWidth="1"/>
    <col min="4098" max="4098" width="1" style="7" customWidth="1"/>
    <col min="4099" max="4099" width="3.625" style="7" customWidth="1"/>
    <col min="4100" max="4101" width="5.125" style="7" customWidth="1"/>
    <col min="4102" max="4103" width="7.625" style="7" customWidth="1"/>
    <col min="4104" max="4104" width="14.625" style="7" customWidth="1"/>
    <col min="4105" max="4105" width="4.625" style="7" customWidth="1"/>
    <col min="4106" max="4106" width="3.625" style="7" customWidth="1"/>
    <col min="4107" max="4108" width="5.125" style="7" customWidth="1"/>
    <col min="4109" max="4110" width="7.625" style="7" customWidth="1"/>
    <col min="4111" max="4111" width="14.625" style="7" customWidth="1"/>
    <col min="4112" max="4112" width="4.625" style="7" customWidth="1"/>
    <col min="4113" max="4113" width="1" style="7" customWidth="1"/>
    <col min="4114" max="4114" width="2.375" style="7" customWidth="1"/>
    <col min="4115" max="4115" width="0" style="7" hidden="1" customWidth="1"/>
    <col min="4116" max="4352" width="2.5" style="7"/>
    <col min="4353" max="4353" width="1.375" style="7" customWidth="1"/>
    <col min="4354" max="4354" width="1" style="7" customWidth="1"/>
    <col min="4355" max="4355" width="3.625" style="7" customWidth="1"/>
    <col min="4356" max="4357" width="5.125" style="7" customWidth="1"/>
    <col min="4358" max="4359" width="7.625" style="7" customWidth="1"/>
    <col min="4360" max="4360" width="14.625" style="7" customWidth="1"/>
    <col min="4361" max="4361" width="4.625" style="7" customWidth="1"/>
    <col min="4362" max="4362" width="3.625" style="7" customWidth="1"/>
    <col min="4363" max="4364" width="5.125" style="7" customWidth="1"/>
    <col min="4365" max="4366" width="7.625" style="7" customWidth="1"/>
    <col min="4367" max="4367" width="14.625" style="7" customWidth="1"/>
    <col min="4368" max="4368" width="4.625" style="7" customWidth="1"/>
    <col min="4369" max="4369" width="1" style="7" customWidth="1"/>
    <col min="4370" max="4370" width="2.375" style="7" customWidth="1"/>
    <col min="4371" max="4371" width="0" style="7" hidden="1" customWidth="1"/>
    <col min="4372" max="4608" width="2.5" style="7"/>
    <col min="4609" max="4609" width="1.375" style="7" customWidth="1"/>
    <col min="4610" max="4610" width="1" style="7" customWidth="1"/>
    <col min="4611" max="4611" width="3.625" style="7" customWidth="1"/>
    <col min="4612" max="4613" width="5.125" style="7" customWidth="1"/>
    <col min="4614" max="4615" width="7.625" style="7" customWidth="1"/>
    <col min="4616" max="4616" width="14.625" style="7" customWidth="1"/>
    <col min="4617" max="4617" width="4.625" style="7" customWidth="1"/>
    <col min="4618" max="4618" width="3.625" style="7" customWidth="1"/>
    <col min="4619" max="4620" width="5.125" style="7" customWidth="1"/>
    <col min="4621" max="4622" width="7.625" style="7" customWidth="1"/>
    <col min="4623" max="4623" width="14.625" style="7" customWidth="1"/>
    <col min="4624" max="4624" width="4.625" style="7" customWidth="1"/>
    <col min="4625" max="4625" width="1" style="7" customWidth="1"/>
    <col min="4626" max="4626" width="2.375" style="7" customWidth="1"/>
    <col min="4627" max="4627" width="0" style="7" hidden="1" customWidth="1"/>
    <col min="4628" max="4864" width="2.5" style="7"/>
    <col min="4865" max="4865" width="1.375" style="7" customWidth="1"/>
    <col min="4866" max="4866" width="1" style="7" customWidth="1"/>
    <col min="4867" max="4867" width="3.625" style="7" customWidth="1"/>
    <col min="4868" max="4869" width="5.125" style="7" customWidth="1"/>
    <col min="4870" max="4871" width="7.625" style="7" customWidth="1"/>
    <col min="4872" max="4872" width="14.625" style="7" customWidth="1"/>
    <col min="4873" max="4873" width="4.625" style="7" customWidth="1"/>
    <col min="4874" max="4874" width="3.625" style="7" customWidth="1"/>
    <col min="4875" max="4876" width="5.125" style="7" customWidth="1"/>
    <col min="4877" max="4878" width="7.625" style="7" customWidth="1"/>
    <col min="4879" max="4879" width="14.625" style="7" customWidth="1"/>
    <col min="4880" max="4880" width="4.625" style="7" customWidth="1"/>
    <col min="4881" max="4881" width="1" style="7" customWidth="1"/>
    <col min="4882" max="4882" width="2.375" style="7" customWidth="1"/>
    <col min="4883" max="4883" width="0" style="7" hidden="1" customWidth="1"/>
    <col min="4884" max="5120" width="2.5" style="7"/>
    <col min="5121" max="5121" width="1.375" style="7" customWidth="1"/>
    <col min="5122" max="5122" width="1" style="7" customWidth="1"/>
    <col min="5123" max="5123" width="3.625" style="7" customWidth="1"/>
    <col min="5124" max="5125" width="5.125" style="7" customWidth="1"/>
    <col min="5126" max="5127" width="7.625" style="7" customWidth="1"/>
    <col min="5128" max="5128" width="14.625" style="7" customWidth="1"/>
    <col min="5129" max="5129" width="4.625" style="7" customWidth="1"/>
    <col min="5130" max="5130" width="3.625" style="7" customWidth="1"/>
    <col min="5131" max="5132" width="5.125" style="7" customWidth="1"/>
    <col min="5133" max="5134" width="7.625" style="7" customWidth="1"/>
    <col min="5135" max="5135" width="14.625" style="7" customWidth="1"/>
    <col min="5136" max="5136" width="4.625" style="7" customWidth="1"/>
    <col min="5137" max="5137" width="1" style="7" customWidth="1"/>
    <col min="5138" max="5138" width="2.375" style="7" customWidth="1"/>
    <col min="5139" max="5139" width="0" style="7" hidden="1" customWidth="1"/>
    <col min="5140" max="5376" width="2.5" style="7"/>
    <col min="5377" max="5377" width="1.375" style="7" customWidth="1"/>
    <col min="5378" max="5378" width="1" style="7" customWidth="1"/>
    <col min="5379" max="5379" width="3.625" style="7" customWidth="1"/>
    <col min="5380" max="5381" width="5.125" style="7" customWidth="1"/>
    <col min="5382" max="5383" width="7.625" style="7" customWidth="1"/>
    <col min="5384" max="5384" width="14.625" style="7" customWidth="1"/>
    <col min="5385" max="5385" width="4.625" style="7" customWidth="1"/>
    <col min="5386" max="5386" width="3.625" style="7" customWidth="1"/>
    <col min="5387" max="5388" width="5.125" style="7" customWidth="1"/>
    <col min="5389" max="5390" width="7.625" style="7" customWidth="1"/>
    <col min="5391" max="5391" width="14.625" style="7" customWidth="1"/>
    <col min="5392" max="5392" width="4.625" style="7" customWidth="1"/>
    <col min="5393" max="5393" width="1" style="7" customWidth="1"/>
    <col min="5394" max="5394" width="2.375" style="7" customWidth="1"/>
    <col min="5395" max="5395" width="0" style="7" hidden="1" customWidth="1"/>
    <col min="5396" max="5632" width="2.5" style="7"/>
    <col min="5633" max="5633" width="1.375" style="7" customWidth="1"/>
    <col min="5634" max="5634" width="1" style="7" customWidth="1"/>
    <col min="5635" max="5635" width="3.625" style="7" customWidth="1"/>
    <col min="5636" max="5637" width="5.125" style="7" customWidth="1"/>
    <col min="5638" max="5639" width="7.625" style="7" customWidth="1"/>
    <col min="5640" max="5640" width="14.625" style="7" customWidth="1"/>
    <col min="5641" max="5641" width="4.625" style="7" customWidth="1"/>
    <col min="5642" max="5642" width="3.625" style="7" customWidth="1"/>
    <col min="5643" max="5644" width="5.125" style="7" customWidth="1"/>
    <col min="5645" max="5646" width="7.625" style="7" customWidth="1"/>
    <col min="5647" max="5647" width="14.625" style="7" customWidth="1"/>
    <col min="5648" max="5648" width="4.625" style="7" customWidth="1"/>
    <col min="5649" max="5649" width="1" style="7" customWidth="1"/>
    <col min="5650" max="5650" width="2.375" style="7" customWidth="1"/>
    <col min="5651" max="5651" width="0" style="7" hidden="1" customWidth="1"/>
    <col min="5652" max="5888" width="2.5" style="7"/>
    <col min="5889" max="5889" width="1.375" style="7" customWidth="1"/>
    <col min="5890" max="5890" width="1" style="7" customWidth="1"/>
    <col min="5891" max="5891" width="3.625" style="7" customWidth="1"/>
    <col min="5892" max="5893" width="5.125" style="7" customWidth="1"/>
    <col min="5894" max="5895" width="7.625" style="7" customWidth="1"/>
    <col min="5896" max="5896" width="14.625" style="7" customWidth="1"/>
    <col min="5897" max="5897" width="4.625" style="7" customWidth="1"/>
    <col min="5898" max="5898" width="3.625" style="7" customWidth="1"/>
    <col min="5899" max="5900" width="5.125" style="7" customWidth="1"/>
    <col min="5901" max="5902" width="7.625" style="7" customWidth="1"/>
    <col min="5903" max="5903" width="14.625" style="7" customWidth="1"/>
    <col min="5904" max="5904" width="4.625" style="7" customWidth="1"/>
    <col min="5905" max="5905" width="1" style="7" customWidth="1"/>
    <col min="5906" max="5906" width="2.375" style="7" customWidth="1"/>
    <col min="5907" max="5907" width="0" style="7" hidden="1" customWidth="1"/>
    <col min="5908" max="6144" width="2.5" style="7"/>
    <col min="6145" max="6145" width="1.375" style="7" customWidth="1"/>
    <col min="6146" max="6146" width="1" style="7" customWidth="1"/>
    <col min="6147" max="6147" width="3.625" style="7" customWidth="1"/>
    <col min="6148" max="6149" width="5.125" style="7" customWidth="1"/>
    <col min="6150" max="6151" width="7.625" style="7" customWidth="1"/>
    <col min="6152" max="6152" width="14.625" style="7" customWidth="1"/>
    <col min="6153" max="6153" width="4.625" style="7" customWidth="1"/>
    <col min="6154" max="6154" width="3.625" style="7" customWidth="1"/>
    <col min="6155" max="6156" width="5.125" style="7" customWidth="1"/>
    <col min="6157" max="6158" width="7.625" style="7" customWidth="1"/>
    <col min="6159" max="6159" width="14.625" style="7" customWidth="1"/>
    <col min="6160" max="6160" width="4.625" style="7" customWidth="1"/>
    <col min="6161" max="6161" width="1" style="7" customWidth="1"/>
    <col min="6162" max="6162" width="2.375" style="7" customWidth="1"/>
    <col min="6163" max="6163" width="0" style="7" hidden="1" customWidth="1"/>
    <col min="6164" max="6400" width="2.5" style="7"/>
    <col min="6401" max="6401" width="1.375" style="7" customWidth="1"/>
    <col min="6402" max="6402" width="1" style="7" customWidth="1"/>
    <col min="6403" max="6403" width="3.625" style="7" customWidth="1"/>
    <col min="6404" max="6405" width="5.125" style="7" customWidth="1"/>
    <col min="6406" max="6407" width="7.625" style="7" customWidth="1"/>
    <col min="6408" max="6408" width="14.625" style="7" customWidth="1"/>
    <col min="6409" max="6409" width="4.625" style="7" customWidth="1"/>
    <col min="6410" max="6410" width="3.625" style="7" customWidth="1"/>
    <col min="6411" max="6412" width="5.125" style="7" customWidth="1"/>
    <col min="6413" max="6414" width="7.625" style="7" customWidth="1"/>
    <col min="6415" max="6415" width="14.625" style="7" customWidth="1"/>
    <col min="6416" max="6416" width="4.625" style="7" customWidth="1"/>
    <col min="6417" max="6417" width="1" style="7" customWidth="1"/>
    <col min="6418" max="6418" width="2.375" style="7" customWidth="1"/>
    <col min="6419" max="6419" width="0" style="7" hidden="1" customWidth="1"/>
    <col min="6420" max="6656" width="2.5" style="7"/>
    <col min="6657" max="6657" width="1.375" style="7" customWidth="1"/>
    <col min="6658" max="6658" width="1" style="7" customWidth="1"/>
    <col min="6659" max="6659" width="3.625" style="7" customWidth="1"/>
    <col min="6660" max="6661" width="5.125" style="7" customWidth="1"/>
    <col min="6662" max="6663" width="7.625" style="7" customWidth="1"/>
    <col min="6664" max="6664" width="14.625" style="7" customWidth="1"/>
    <col min="6665" max="6665" width="4.625" style="7" customWidth="1"/>
    <col min="6666" max="6666" width="3.625" style="7" customWidth="1"/>
    <col min="6667" max="6668" width="5.125" style="7" customWidth="1"/>
    <col min="6669" max="6670" width="7.625" style="7" customWidth="1"/>
    <col min="6671" max="6671" width="14.625" style="7" customWidth="1"/>
    <col min="6672" max="6672" width="4.625" style="7" customWidth="1"/>
    <col min="6673" max="6673" width="1" style="7" customWidth="1"/>
    <col min="6674" max="6674" width="2.375" style="7" customWidth="1"/>
    <col min="6675" max="6675" width="0" style="7" hidden="1" customWidth="1"/>
    <col min="6676" max="6912" width="2.5" style="7"/>
    <col min="6913" max="6913" width="1.375" style="7" customWidth="1"/>
    <col min="6914" max="6914" width="1" style="7" customWidth="1"/>
    <col min="6915" max="6915" width="3.625" style="7" customWidth="1"/>
    <col min="6916" max="6917" width="5.125" style="7" customWidth="1"/>
    <col min="6918" max="6919" width="7.625" style="7" customWidth="1"/>
    <col min="6920" max="6920" width="14.625" style="7" customWidth="1"/>
    <col min="6921" max="6921" width="4.625" style="7" customWidth="1"/>
    <col min="6922" max="6922" width="3.625" style="7" customWidth="1"/>
    <col min="6923" max="6924" width="5.125" style="7" customWidth="1"/>
    <col min="6925" max="6926" width="7.625" style="7" customWidth="1"/>
    <col min="6927" max="6927" width="14.625" style="7" customWidth="1"/>
    <col min="6928" max="6928" width="4.625" style="7" customWidth="1"/>
    <col min="6929" max="6929" width="1" style="7" customWidth="1"/>
    <col min="6930" max="6930" width="2.375" style="7" customWidth="1"/>
    <col min="6931" max="6931" width="0" style="7" hidden="1" customWidth="1"/>
    <col min="6932" max="7168" width="2.5" style="7"/>
    <col min="7169" max="7169" width="1.375" style="7" customWidth="1"/>
    <col min="7170" max="7170" width="1" style="7" customWidth="1"/>
    <col min="7171" max="7171" width="3.625" style="7" customWidth="1"/>
    <col min="7172" max="7173" width="5.125" style="7" customWidth="1"/>
    <col min="7174" max="7175" width="7.625" style="7" customWidth="1"/>
    <col min="7176" max="7176" width="14.625" style="7" customWidth="1"/>
    <col min="7177" max="7177" width="4.625" style="7" customWidth="1"/>
    <col min="7178" max="7178" width="3.625" style="7" customWidth="1"/>
    <col min="7179" max="7180" width="5.125" style="7" customWidth="1"/>
    <col min="7181" max="7182" width="7.625" style="7" customWidth="1"/>
    <col min="7183" max="7183" width="14.625" style="7" customWidth="1"/>
    <col min="7184" max="7184" width="4.625" style="7" customWidth="1"/>
    <col min="7185" max="7185" width="1" style="7" customWidth="1"/>
    <col min="7186" max="7186" width="2.375" style="7" customWidth="1"/>
    <col min="7187" max="7187" width="0" style="7" hidden="1" customWidth="1"/>
    <col min="7188" max="7424" width="2.5" style="7"/>
    <col min="7425" max="7425" width="1.375" style="7" customWidth="1"/>
    <col min="7426" max="7426" width="1" style="7" customWidth="1"/>
    <col min="7427" max="7427" width="3.625" style="7" customWidth="1"/>
    <col min="7428" max="7429" width="5.125" style="7" customWidth="1"/>
    <col min="7430" max="7431" width="7.625" style="7" customWidth="1"/>
    <col min="7432" max="7432" width="14.625" style="7" customWidth="1"/>
    <col min="7433" max="7433" width="4.625" style="7" customWidth="1"/>
    <col min="7434" max="7434" width="3.625" style="7" customWidth="1"/>
    <col min="7435" max="7436" width="5.125" style="7" customWidth="1"/>
    <col min="7437" max="7438" width="7.625" style="7" customWidth="1"/>
    <col min="7439" max="7439" width="14.625" style="7" customWidth="1"/>
    <col min="7440" max="7440" width="4.625" style="7" customWidth="1"/>
    <col min="7441" max="7441" width="1" style="7" customWidth="1"/>
    <col min="7442" max="7442" width="2.375" style="7" customWidth="1"/>
    <col min="7443" max="7443" width="0" style="7" hidden="1" customWidth="1"/>
    <col min="7444" max="7680" width="2.5" style="7"/>
    <col min="7681" max="7681" width="1.375" style="7" customWidth="1"/>
    <col min="7682" max="7682" width="1" style="7" customWidth="1"/>
    <col min="7683" max="7683" width="3.625" style="7" customWidth="1"/>
    <col min="7684" max="7685" width="5.125" style="7" customWidth="1"/>
    <col min="7686" max="7687" width="7.625" style="7" customWidth="1"/>
    <col min="7688" max="7688" width="14.625" style="7" customWidth="1"/>
    <col min="7689" max="7689" width="4.625" style="7" customWidth="1"/>
    <col min="7690" max="7690" width="3.625" style="7" customWidth="1"/>
    <col min="7691" max="7692" width="5.125" style="7" customWidth="1"/>
    <col min="7693" max="7694" width="7.625" style="7" customWidth="1"/>
    <col min="7695" max="7695" width="14.625" style="7" customWidth="1"/>
    <col min="7696" max="7696" width="4.625" style="7" customWidth="1"/>
    <col min="7697" max="7697" width="1" style="7" customWidth="1"/>
    <col min="7698" max="7698" width="2.375" style="7" customWidth="1"/>
    <col min="7699" max="7699" width="0" style="7" hidden="1" customWidth="1"/>
    <col min="7700" max="7936" width="2.5" style="7"/>
    <col min="7937" max="7937" width="1.375" style="7" customWidth="1"/>
    <col min="7938" max="7938" width="1" style="7" customWidth="1"/>
    <col min="7939" max="7939" width="3.625" style="7" customWidth="1"/>
    <col min="7940" max="7941" width="5.125" style="7" customWidth="1"/>
    <col min="7942" max="7943" width="7.625" style="7" customWidth="1"/>
    <col min="7944" max="7944" width="14.625" style="7" customWidth="1"/>
    <col min="7945" max="7945" width="4.625" style="7" customWidth="1"/>
    <col min="7946" max="7946" width="3.625" style="7" customWidth="1"/>
    <col min="7947" max="7948" width="5.125" style="7" customWidth="1"/>
    <col min="7949" max="7950" width="7.625" style="7" customWidth="1"/>
    <col min="7951" max="7951" width="14.625" style="7" customWidth="1"/>
    <col min="7952" max="7952" width="4.625" style="7" customWidth="1"/>
    <col min="7953" max="7953" width="1" style="7" customWidth="1"/>
    <col min="7954" max="7954" width="2.375" style="7" customWidth="1"/>
    <col min="7955" max="7955" width="0" style="7" hidden="1" customWidth="1"/>
    <col min="7956" max="8192" width="2.5" style="7"/>
    <col min="8193" max="8193" width="1.375" style="7" customWidth="1"/>
    <col min="8194" max="8194" width="1" style="7" customWidth="1"/>
    <col min="8195" max="8195" width="3.625" style="7" customWidth="1"/>
    <col min="8196" max="8197" width="5.125" style="7" customWidth="1"/>
    <col min="8198" max="8199" width="7.625" style="7" customWidth="1"/>
    <col min="8200" max="8200" width="14.625" style="7" customWidth="1"/>
    <col min="8201" max="8201" width="4.625" style="7" customWidth="1"/>
    <col min="8202" max="8202" width="3.625" style="7" customWidth="1"/>
    <col min="8203" max="8204" width="5.125" style="7" customWidth="1"/>
    <col min="8205" max="8206" width="7.625" style="7" customWidth="1"/>
    <col min="8207" max="8207" width="14.625" style="7" customWidth="1"/>
    <col min="8208" max="8208" width="4.625" style="7" customWidth="1"/>
    <col min="8209" max="8209" width="1" style="7" customWidth="1"/>
    <col min="8210" max="8210" width="2.375" style="7" customWidth="1"/>
    <col min="8211" max="8211" width="0" style="7" hidden="1" customWidth="1"/>
    <col min="8212" max="8448" width="2.5" style="7"/>
    <col min="8449" max="8449" width="1.375" style="7" customWidth="1"/>
    <col min="8450" max="8450" width="1" style="7" customWidth="1"/>
    <col min="8451" max="8451" width="3.625" style="7" customWidth="1"/>
    <col min="8452" max="8453" width="5.125" style="7" customWidth="1"/>
    <col min="8454" max="8455" width="7.625" style="7" customWidth="1"/>
    <col min="8456" max="8456" width="14.625" style="7" customWidth="1"/>
    <col min="8457" max="8457" width="4.625" style="7" customWidth="1"/>
    <col min="8458" max="8458" width="3.625" style="7" customWidth="1"/>
    <col min="8459" max="8460" width="5.125" style="7" customWidth="1"/>
    <col min="8461" max="8462" width="7.625" style="7" customWidth="1"/>
    <col min="8463" max="8463" width="14.625" style="7" customWidth="1"/>
    <col min="8464" max="8464" width="4.625" style="7" customWidth="1"/>
    <col min="8465" max="8465" width="1" style="7" customWidth="1"/>
    <col min="8466" max="8466" width="2.375" style="7" customWidth="1"/>
    <col min="8467" max="8467" width="0" style="7" hidden="1" customWidth="1"/>
    <col min="8468" max="8704" width="2.5" style="7"/>
    <col min="8705" max="8705" width="1.375" style="7" customWidth="1"/>
    <col min="8706" max="8706" width="1" style="7" customWidth="1"/>
    <col min="8707" max="8707" width="3.625" style="7" customWidth="1"/>
    <col min="8708" max="8709" width="5.125" style="7" customWidth="1"/>
    <col min="8710" max="8711" width="7.625" style="7" customWidth="1"/>
    <col min="8712" max="8712" width="14.625" style="7" customWidth="1"/>
    <col min="8713" max="8713" width="4.625" style="7" customWidth="1"/>
    <col min="8714" max="8714" width="3.625" style="7" customWidth="1"/>
    <col min="8715" max="8716" width="5.125" style="7" customWidth="1"/>
    <col min="8717" max="8718" width="7.625" style="7" customWidth="1"/>
    <col min="8719" max="8719" width="14.625" style="7" customWidth="1"/>
    <col min="8720" max="8720" width="4.625" style="7" customWidth="1"/>
    <col min="8721" max="8721" width="1" style="7" customWidth="1"/>
    <col min="8722" max="8722" width="2.375" style="7" customWidth="1"/>
    <col min="8723" max="8723" width="0" style="7" hidden="1" customWidth="1"/>
    <col min="8724" max="8960" width="2.5" style="7"/>
    <col min="8961" max="8961" width="1.375" style="7" customWidth="1"/>
    <col min="8962" max="8962" width="1" style="7" customWidth="1"/>
    <col min="8963" max="8963" width="3.625" style="7" customWidth="1"/>
    <col min="8964" max="8965" width="5.125" style="7" customWidth="1"/>
    <col min="8966" max="8967" width="7.625" style="7" customWidth="1"/>
    <col min="8968" max="8968" width="14.625" style="7" customWidth="1"/>
    <col min="8969" max="8969" width="4.625" style="7" customWidth="1"/>
    <col min="8970" max="8970" width="3.625" style="7" customWidth="1"/>
    <col min="8971" max="8972" width="5.125" style="7" customWidth="1"/>
    <col min="8973" max="8974" width="7.625" style="7" customWidth="1"/>
    <col min="8975" max="8975" width="14.625" style="7" customWidth="1"/>
    <col min="8976" max="8976" width="4.625" style="7" customWidth="1"/>
    <col min="8977" max="8977" width="1" style="7" customWidth="1"/>
    <col min="8978" max="8978" width="2.375" style="7" customWidth="1"/>
    <col min="8979" max="8979" width="0" style="7" hidden="1" customWidth="1"/>
    <col min="8980" max="9216" width="2.5" style="7"/>
    <col min="9217" max="9217" width="1.375" style="7" customWidth="1"/>
    <col min="9218" max="9218" width="1" style="7" customWidth="1"/>
    <col min="9219" max="9219" width="3.625" style="7" customWidth="1"/>
    <col min="9220" max="9221" width="5.125" style="7" customWidth="1"/>
    <col min="9222" max="9223" width="7.625" style="7" customWidth="1"/>
    <col min="9224" max="9224" width="14.625" style="7" customWidth="1"/>
    <col min="9225" max="9225" width="4.625" style="7" customWidth="1"/>
    <col min="9226" max="9226" width="3.625" style="7" customWidth="1"/>
    <col min="9227" max="9228" width="5.125" style="7" customWidth="1"/>
    <col min="9229" max="9230" width="7.625" style="7" customWidth="1"/>
    <col min="9231" max="9231" width="14.625" style="7" customWidth="1"/>
    <col min="9232" max="9232" width="4.625" style="7" customWidth="1"/>
    <col min="9233" max="9233" width="1" style="7" customWidth="1"/>
    <col min="9234" max="9234" width="2.375" style="7" customWidth="1"/>
    <col min="9235" max="9235" width="0" style="7" hidden="1" customWidth="1"/>
    <col min="9236" max="9472" width="2.5" style="7"/>
    <col min="9473" max="9473" width="1.375" style="7" customWidth="1"/>
    <col min="9474" max="9474" width="1" style="7" customWidth="1"/>
    <col min="9475" max="9475" width="3.625" style="7" customWidth="1"/>
    <col min="9476" max="9477" width="5.125" style="7" customWidth="1"/>
    <col min="9478" max="9479" width="7.625" style="7" customWidth="1"/>
    <col min="9480" max="9480" width="14.625" style="7" customWidth="1"/>
    <col min="9481" max="9481" width="4.625" style="7" customWidth="1"/>
    <col min="9482" max="9482" width="3.625" style="7" customWidth="1"/>
    <col min="9483" max="9484" width="5.125" style="7" customWidth="1"/>
    <col min="9485" max="9486" width="7.625" style="7" customWidth="1"/>
    <col min="9487" max="9487" width="14.625" style="7" customWidth="1"/>
    <col min="9488" max="9488" width="4.625" style="7" customWidth="1"/>
    <col min="9489" max="9489" width="1" style="7" customWidth="1"/>
    <col min="9490" max="9490" width="2.375" style="7" customWidth="1"/>
    <col min="9491" max="9491" width="0" style="7" hidden="1" customWidth="1"/>
    <col min="9492" max="9728" width="2.5" style="7"/>
    <col min="9729" max="9729" width="1.375" style="7" customWidth="1"/>
    <col min="9730" max="9730" width="1" style="7" customWidth="1"/>
    <col min="9731" max="9731" width="3.625" style="7" customWidth="1"/>
    <col min="9732" max="9733" width="5.125" style="7" customWidth="1"/>
    <col min="9734" max="9735" width="7.625" style="7" customWidth="1"/>
    <col min="9736" max="9736" width="14.625" style="7" customWidth="1"/>
    <col min="9737" max="9737" width="4.625" style="7" customWidth="1"/>
    <col min="9738" max="9738" width="3.625" style="7" customWidth="1"/>
    <col min="9739" max="9740" width="5.125" style="7" customWidth="1"/>
    <col min="9741" max="9742" width="7.625" style="7" customWidth="1"/>
    <col min="9743" max="9743" width="14.625" style="7" customWidth="1"/>
    <col min="9744" max="9744" width="4.625" style="7" customWidth="1"/>
    <col min="9745" max="9745" width="1" style="7" customWidth="1"/>
    <col min="9746" max="9746" width="2.375" style="7" customWidth="1"/>
    <col min="9747" max="9747" width="0" style="7" hidden="1" customWidth="1"/>
    <col min="9748" max="9984" width="2.5" style="7"/>
    <col min="9985" max="9985" width="1.375" style="7" customWidth="1"/>
    <col min="9986" max="9986" width="1" style="7" customWidth="1"/>
    <col min="9987" max="9987" width="3.625" style="7" customWidth="1"/>
    <col min="9988" max="9989" width="5.125" style="7" customWidth="1"/>
    <col min="9990" max="9991" width="7.625" style="7" customWidth="1"/>
    <col min="9992" max="9992" width="14.625" style="7" customWidth="1"/>
    <col min="9993" max="9993" width="4.625" style="7" customWidth="1"/>
    <col min="9994" max="9994" width="3.625" style="7" customWidth="1"/>
    <col min="9995" max="9996" width="5.125" style="7" customWidth="1"/>
    <col min="9997" max="9998" width="7.625" style="7" customWidth="1"/>
    <col min="9999" max="9999" width="14.625" style="7" customWidth="1"/>
    <col min="10000" max="10000" width="4.625" style="7" customWidth="1"/>
    <col min="10001" max="10001" width="1" style="7" customWidth="1"/>
    <col min="10002" max="10002" width="2.375" style="7" customWidth="1"/>
    <col min="10003" max="10003" width="0" style="7" hidden="1" customWidth="1"/>
    <col min="10004" max="10240" width="2.5" style="7"/>
    <col min="10241" max="10241" width="1.375" style="7" customWidth="1"/>
    <col min="10242" max="10242" width="1" style="7" customWidth="1"/>
    <col min="10243" max="10243" width="3.625" style="7" customWidth="1"/>
    <col min="10244" max="10245" width="5.125" style="7" customWidth="1"/>
    <col min="10246" max="10247" width="7.625" style="7" customWidth="1"/>
    <col min="10248" max="10248" width="14.625" style="7" customWidth="1"/>
    <col min="10249" max="10249" width="4.625" style="7" customWidth="1"/>
    <col min="10250" max="10250" width="3.625" style="7" customWidth="1"/>
    <col min="10251" max="10252" width="5.125" style="7" customWidth="1"/>
    <col min="10253" max="10254" width="7.625" style="7" customWidth="1"/>
    <col min="10255" max="10255" width="14.625" style="7" customWidth="1"/>
    <col min="10256" max="10256" width="4.625" style="7" customWidth="1"/>
    <col min="10257" max="10257" width="1" style="7" customWidth="1"/>
    <col min="10258" max="10258" width="2.375" style="7" customWidth="1"/>
    <col min="10259" max="10259" width="0" style="7" hidden="1" customWidth="1"/>
    <col min="10260" max="10496" width="2.5" style="7"/>
    <col min="10497" max="10497" width="1.375" style="7" customWidth="1"/>
    <col min="10498" max="10498" width="1" style="7" customWidth="1"/>
    <col min="10499" max="10499" width="3.625" style="7" customWidth="1"/>
    <col min="10500" max="10501" width="5.125" style="7" customWidth="1"/>
    <col min="10502" max="10503" width="7.625" style="7" customWidth="1"/>
    <col min="10504" max="10504" width="14.625" style="7" customWidth="1"/>
    <col min="10505" max="10505" width="4.625" style="7" customWidth="1"/>
    <col min="10506" max="10506" width="3.625" style="7" customWidth="1"/>
    <col min="10507" max="10508" width="5.125" style="7" customWidth="1"/>
    <col min="10509" max="10510" width="7.625" style="7" customWidth="1"/>
    <col min="10511" max="10511" width="14.625" style="7" customWidth="1"/>
    <col min="10512" max="10512" width="4.625" style="7" customWidth="1"/>
    <col min="10513" max="10513" width="1" style="7" customWidth="1"/>
    <col min="10514" max="10514" width="2.375" style="7" customWidth="1"/>
    <col min="10515" max="10515" width="0" style="7" hidden="1" customWidth="1"/>
    <col min="10516" max="10752" width="2.5" style="7"/>
    <col min="10753" max="10753" width="1.375" style="7" customWidth="1"/>
    <col min="10754" max="10754" width="1" style="7" customWidth="1"/>
    <col min="10755" max="10755" width="3.625" style="7" customWidth="1"/>
    <col min="10756" max="10757" width="5.125" style="7" customWidth="1"/>
    <col min="10758" max="10759" width="7.625" style="7" customWidth="1"/>
    <col min="10760" max="10760" width="14.625" style="7" customWidth="1"/>
    <col min="10761" max="10761" width="4.625" style="7" customWidth="1"/>
    <col min="10762" max="10762" width="3.625" style="7" customWidth="1"/>
    <col min="10763" max="10764" width="5.125" style="7" customWidth="1"/>
    <col min="10765" max="10766" width="7.625" style="7" customWidth="1"/>
    <col min="10767" max="10767" width="14.625" style="7" customWidth="1"/>
    <col min="10768" max="10768" width="4.625" style="7" customWidth="1"/>
    <col min="10769" max="10769" width="1" style="7" customWidth="1"/>
    <col min="10770" max="10770" width="2.375" style="7" customWidth="1"/>
    <col min="10771" max="10771" width="0" style="7" hidden="1" customWidth="1"/>
    <col min="10772" max="11008" width="2.5" style="7"/>
    <col min="11009" max="11009" width="1.375" style="7" customWidth="1"/>
    <col min="11010" max="11010" width="1" style="7" customWidth="1"/>
    <col min="11011" max="11011" width="3.625" style="7" customWidth="1"/>
    <col min="11012" max="11013" width="5.125" style="7" customWidth="1"/>
    <col min="11014" max="11015" width="7.625" style="7" customWidth="1"/>
    <col min="11016" max="11016" width="14.625" style="7" customWidth="1"/>
    <col min="11017" max="11017" width="4.625" style="7" customWidth="1"/>
    <col min="11018" max="11018" width="3.625" style="7" customWidth="1"/>
    <col min="11019" max="11020" width="5.125" style="7" customWidth="1"/>
    <col min="11021" max="11022" width="7.625" style="7" customWidth="1"/>
    <col min="11023" max="11023" width="14.625" style="7" customWidth="1"/>
    <col min="11024" max="11024" width="4.625" style="7" customWidth="1"/>
    <col min="11025" max="11025" width="1" style="7" customWidth="1"/>
    <col min="11026" max="11026" width="2.375" style="7" customWidth="1"/>
    <col min="11027" max="11027" width="0" style="7" hidden="1" customWidth="1"/>
    <col min="11028" max="11264" width="2.5" style="7"/>
    <col min="11265" max="11265" width="1.375" style="7" customWidth="1"/>
    <col min="11266" max="11266" width="1" style="7" customWidth="1"/>
    <col min="11267" max="11267" width="3.625" style="7" customWidth="1"/>
    <col min="11268" max="11269" width="5.125" style="7" customWidth="1"/>
    <col min="11270" max="11271" width="7.625" style="7" customWidth="1"/>
    <col min="11272" max="11272" width="14.625" style="7" customWidth="1"/>
    <col min="11273" max="11273" width="4.625" style="7" customWidth="1"/>
    <col min="11274" max="11274" width="3.625" style="7" customWidth="1"/>
    <col min="11275" max="11276" width="5.125" style="7" customWidth="1"/>
    <col min="11277" max="11278" width="7.625" style="7" customWidth="1"/>
    <col min="11279" max="11279" width="14.625" style="7" customWidth="1"/>
    <col min="11280" max="11280" width="4.625" style="7" customWidth="1"/>
    <col min="11281" max="11281" width="1" style="7" customWidth="1"/>
    <col min="11282" max="11282" width="2.375" style="7" customWidth="1"/>
    <col min="11283" max="11283" width="0" style="7" hidden="1" customWidth="1"/>
    <col min="11284" max="11520" width="2.5" style="7"/>
    <col min="11521" max="11521" width="1.375" style="7" customWidth="1"/>
    <col min="11522" max="11522" width="1" style="7" customWidth="1"/>
    <col min="11523" max="11523" width="3.625" style="7" customWidth="1"/>
    <col min="11524" max="11525" width="5.125" style="7" customWidth="1"/>
    <col min="11526" max="11527" width="7.625" style="7" customWidth="1"/>
    <col min="11528" max="11528" width="14.625" style="7" customWidth="1"/>
    <col min="11529" max="11529" width="4.625" style="7" customWidth="1"/>
    <col min="11530" max="11530" width="3.625" style="7" customWidth="1"/>
    <col min="11531" max="11532" width="5.125" style="7" customWidth="1"/>
    <col min="11533" max="11534" width="7.625" style="7" customWidth="1"/>
    <col min="11535" max="11535" width="14.625" style="7" customWidth="1"/>
    <col min="11536" max="11536" width="4.625" style="7" customWidth="1"/>
    <col min="11537" max="11537" width="1" style="7" customWidth="1"/>
    <col min="11538" max="11538" width="2.375" style="7" customWidth="1"/>
    <col min="11539" max="11539" width="0" style="7" hidden="1" customWidth="1"/>
    <col min="11540" max="11776" width="2.5" style="7"/>
    <col min="11777" max="11777" width="1.375" style="7" customWidth="1"/>
    <col min="11778" max="11778" width="1" style="7" customWidth="1"/>
    <col min="11779" max="11779" width="3.625" style="7" customWidth="1"/>
    <col min="11780" max="11781" width="5.125" style="7" customWidth="1"/>
    <col min="11782" max="11783" width="7.625" style="7" customWidth="1"/>
    <col min="11784" max="11784" width="14.625" style="7" customWidth="1"/>
    <col min="11785" max="11785" width="4.625" style="7" customWidth="1"/>
    <col min="11786" max="11786" width="3.625" style="7" customWidth="1"/>
    <col min="11787" max="11788" width="5.125" style="7" customWidth="1"/>
    <col min="11789" max="11790" width="7.625" style="7" customWidth="1"/>
    <col min="11791" max="11791" width="14.625" style="7" customWidth="1"/>
    <col min="11792" max="11792" width="4.625" style="7" customWidth="1"/>
    <col min="11793" max="11793" width="1" style="7" customWidth="1"/>
    <col min="11794" max="11794" width="2.375" style="7" customWidth="1"/>
    <col min="11795" max="11795" width="0" style="7" hidden="1" customWidth="1"/>
    <col min="11796" max="12032" width="2.5" style="7"/>
    <col min="12033" max="12033" width="1.375" style="7" customWidth="1"/>
    <col min="12034" max="12034" width="1" style="7" customWidth="1"/>
    <col min="12035" max="12035" width="3.625" style="7" customWidth="1"/>
    <col min="12036" max="12037" width="5.125" style="7" customWidth="1"/>
    <col min="12038" max="12039" width="7.625" style="7" customWidth="1"/>
    <col min="12040" max="12040" width="14.625" style="7" customWidth="1"/>
    <col min="12041" max="12041" width="4.625" style="7" customWidth="1"/>
    <col min="12042" max="12042" width="3.625" style="7" customWidth="1"/>
    <col min="12043" max="12044" width="5.125" style="7" customWidth="1"/>
    <col min="12045" max="12046" width="7.625" style="7" customWidth="1"/>
    <col min="12047" max="12047" width="14.625" style="7" customWidth="1"/>
    <col min="12048" max="12048" width="4.625" style="7" customWidth="1"/>
    <col min="12049" max="12049" width="1" style="7" customWidth="1"/>
    <col min="12050" max="12050" width="2.375" style="7" customWidth="1"/>
    <col min="12051" max="12051" width="0" style="7" hidden="1" customWidth="1"/>
    <col min="12052" max="12288" width="2.5" style="7"/>
    <col min="12289" max="12289" width="1.375" style="7" customWidth="1"/>
    <col min="12290" max="12290" width="1" style="7" customWidth="1"/>
    <col min="12291" max="12291" width="3.625" style="7" customWidth="1"/>
    <col min="12292" max="12293" width="5.125" style="7" customWidth="1"/>
    <col min="12294" max="12295" width="7.625" style="7" customWidth="1"/>
    <col min="12296" max="12296" width="14.625" style="7" customWidth="1"/>
    <col min="12297" max="12297" width="4.625" style="7" customWidth="1"/>
    <col min="12298" max="12298" width="3.625" style="7" customWidth="1"/>
    <col min="12299" max="12300" width="5.125" style="7" customWidth="1"/>
    <col min="12301" max="12302" width="7.625" style="7" customWidth="1"/>
    <col min="12303" max="12303" width="14.625" style="7" customWidth="1"/>
    <col min="12304" max="12304" width="4.625" style="7" customWidth="1"/>
    <col min="12305" max="12305" width="1" style="7" customWidth="1"/>
    <col min="12306" max="12306" width="2.375" style="7" customWidth="1"/>
    <col min="12307" max="12307" width="0" style="7" hidden="1" customWidth="1"/>
    <col min="12308" max="12544" width="2.5" style="7"/>
    <col min="12545" max="12545" width="1.375" style="7" customWidth="1"/>
    <col min="12546" max="12546" width="1" style="7" customWidth="1"/>
    <col min="12547" max="12547" width="3.625" style="7" customWidth="1"/>
    <col min="12548" max="12549" width="5.125" style="7" customWidth="1"/>
    <col min="12550" max="12551" width="7.625" style="7" customWidth="1"/>
    <col min="12552" max="12552" width="14.625" style="7" customWidth="1"/>
    <col min="12553" max="12553" width="4.625" style="7" customWidth="1"/>
    <col min="12554" max="12554" width="3.625" style="7" customWidth="1"/>
    <col min="12555" max="12556" width="5.125" style="7" customWidth="1"/>
    <col min="12557" max="12558" width="7.625" style="7" customWidth="1"/>
    <col min="12559" max="12559" width="14.625" style="7" customWidth="1"/>
    <col min="12560" max="12560" width="4.625" style="7" customWidth="1"/>
    <col min="12561" max="12561" width="1" style="7" customWidth="1"/>
    <col min="12562" max="12562" width="2.375" style="7" customWidth="1"/>
    <col min="12563" max="12563" width="0" style="7" hidden="1" customWidth="1"/>
    <col min="12564" max="12800" width="2.5" style="7"/>
    <col min="12801" max="12801" width="1.375" style="7" customWidth="1"/>
    <col min="12802" max="12802" width="1" style="7" customWidth="1"/>
    <col min="12803" max="12803" width="3.625" style="7" customWidth="1"/>
    <col min="12804" max="12805" width="5.125" style="7" customWidth="1"/>
    <col min="12806" max="12807" width="7.625" style="7" customWidth="1"/>
    <col min="12808" max="12808" width="14.625" style="7" customWidth="1"/>
    <col min="12809" max="12809" width="4.625" style="7" customWidth="1"/>
    <col min="12810" max="12810" width="3.625" style="7" customWidth="1"/>
    <col min="12811" max="12812" width="5.125" style="7" customWidth="1"/>
    <col min="12813" max="12814" width="7.625" style="7" customWidth="1"/>
    <col min="12815" max="12815" width="14.625" style="7" customWidth="1"/>
    <col min="12816" max="12816" width="4.625" style="7" customWidth="1"/>
    <col min="12817" max="12817" width="1" style="7" customWidth="1"/>
    <col min="12818" max="12818" width="2.375" style="7" customWidth="1"/>
    <col min="12819" max="12819" width="0" style="7" hidden="1" customWidth="1"/>
    <col min="12820" max="13056" width="2.5" style="7"/>
    <col min="13057" max="13057" width="1.375" style="7" customWidth="1"/>
    <col min="13058" max="13058" width="1" style="7" customWidth="1"/>
    <col min="13059" max="13059" width="3.625" style="7" customWidth="1"/>
    <col min="13060" max="13061" width="5.125" style="7" customWidth="1"/>
    <col min="13062" max="13063" width="7.625" style="7" customWidth="1"/>
    <col min="13064" max="13064" width="14.625" style="7" customWidth="1"/>
    <col min="13065" max="13065" width="4.625" style="7" customWidth="1"/>
    <col min="13066" max="13066" width="3.625" style="7" customWidth="1"/>
    <col min="13067" max="13068" width="5.125" style="7" customWidth="1"/>
    <col min="13069" max="13070" width="7.625" style="7" customWidth="1"/>
    <col min="13071" max="13071" width="14.625" style="7" customWidth="1"/>
    <col min="13072" max="13072" width="4.625" style="7" customWidth="1"/>
    <col min="13073" max="13073" width="1" style="7" customWidth="1"/>
    <col min="13074" max="13074" width="2.375" style="7" customWidth="1"/>
    <col min="13075" max="13075" width="0" style="7" hidden="1" customWidth="1"/>
    <col min="13076" max="13312" width="2.5" style="7"/>
    <col min="13313" max="13313" width="1.375" style="7" customWidth="1"/>
    <col min="13314" max="13314" width="1" style="7" customWidth="1"/>
    <col min="13315" max="13315" width="3.625" style="7" customWidth="1"/>
    <col min="13316" max="13317" width="5.125" style="7" customWidth="1"/>
    <col min="13318" max="13319" width="7.625" style="7" customWidth="1"/>
    <col min="13320" max="13320" width="14.625" style="7" customWidth="1"/>
    <col min="13321" max="13321" width="4.625" style="7" customWidth="1"/>
    <col min="13322" max="13322" width="3.625" style="7" customWidth="1"/>
    <col min="13323" max="13324" width="5.125" style="7" customWidth="1"/>
    <col min="13325" max="13326" width="7.625" style="7" customWidth="1"/>
    <col min="13327" max="13327" width="14.625" style="7" customWidth="1"/>
    <col min="13328" max="13328" width="4.625" style="7" customWidth="1"/>
    <col min="13329" max="13329" width="1" style="7" customWidth="1"/>
    <col min="13330" max="13330" width="2.375" style="7" customWidth="1"/>
    <col min="13331" max="13331" width="0" style="7" hidden="1" customWidth="1"/>
    <col min="13332" max="13568" width="2.5" style="7"/>
    <col min="13569" max="13569" width="1.375" style="7" customWidth="1"/>
    <col min="13570" max="13570" width="1" style="7" customWidth="1"/>
    <col min="13571" max="13571" width="3.625" style="7" customWidth="1"/>
    <col min="13572" max="13573" width="5.125" style="7" customWidth="1"/>
    <col min="13574" max="13575" width="7.625" style="7" customWidth="1"/>
    <col min="13576" max="13576" width="14.625" style="7" customWidth="1"/>
    <col min="13577" max="13577" width="4.625" style="7" customWidth="1"/>
    <col min="13578" max="13578" width="3.625" style="7" customWidth="1"/>
    <col min="13579" max="13580" width="5.125" style="7" customWidth="1"/>
    <col min="13581" max="13582" width="7.625" style="7" customWidth="1"/>
    <col min="13583" max="13583" width="14.625" style="7" customWidth="1"/>
    <col min="13584" max="13584" width="4.625" style="7" customWidth="1"/>
    <col min="13585" max="13585" width="1" style="7" customWidth="1"/>
    <col min="13586" max="13586" width="2.375" style="7" customWidth="1"/>
    <col min="13587" max="13587" width="0" style="7" hidden="1" customWidth="1"/>
    <col min="13588" max="13824" width="2.5" style="7"/>
    <col min="13825" max="13825" width="1.375" style="7" customWidth="1"/>
    <col min="13826" max="13826" width="1" style="7" customWidth="1"/>
    <col min="13827" max="13827" width="3.625" style="7" customWidth="1"/>
    <col min="13828" max="13829" width="5.125" style="7" customWidth="1"/>
    <col min="13830" max="13831" width="7.625" style="7" customWidth="1"/>
    <col min="13832" max="13832" width="14.625" style="7" customWidth="1"/>
    <col min="13833" max="13833" width="4.625" style="7" customWidth="1"/>
    <col min="13834" max="13834" width="3.625" style="7" customWidth="1"/>
    <col min="13835" max="13836" width="5.125" style="7" customWidth="1"/>
    <col min="13837" max="13838" width="7.625" style="7" customWidth="1"/>
    <col min="13839" max="13839" width="14.625" style="7" customWidth="1"/>
    <col min="13840" max="13840" width="4.625" style="7" customWidth="1"/>
    <col min="13841" max="13841" width="1" style="7" customWidth="1"/>
    <col min="13842" max="13842" width="2.375" style="7" customWidth="1"/>
    <col min="13843" max="13843" width="0" style="7" hidden="1" customWidth="1"/>
    <col min="13844" max="14080" width="2.5" style="7"/>
    <col min="14081" max="14081" width="1.375" style="7" customWidth="1"/>
    <col min="14082" max="14082" width="1" style="7" customWidth="1"/>
    <col min="14083" max="14083" width="3.625" style="7" customWidth="1"/>
    <col min="14084" max="14085" width="5.125" style="7" customWidth="1"/>
    <col min="14086" max="14087" width="7.625" style="7" customWidth="1"/>
    <col min="14088" max="14088" width="14.625" style="7" customWidth="1"/>
    <col min="14089" max="14089" width="4.625" style="7" customWidth="1"/>
    <col min="14090" max="14090" width="3.625" style="7" customWidth="1"/>
    <col min="14091" max="14092" width="5.125" style="7" customWidth="1"/>
    <col min="14093" max="14094" width="7.625" style="7" customWidth="1"/>
    <col min="14095" max="14095" width="14.625" style="7" customWidth="1"/>
    <col min="14096" max="14096" width="4.625" style="7" customWidth="1"/>
    <col min="14097" max="14097" width="1" style="7" customWidth="1"/>
    <col min="14098" max="14098" width="2.375" style="7" customWidth="1"/>
    <col min="14099" max="14099" width="0" style="7" hidden="1" customWidth="1"/>
    <col min="14100" max="14336" width="2.5" style="7"/>
    <col min="14337" max="14337" width="1.375" style="7" customWidth="1"/>
    <col min="14338" max="14338" width="1" style="7" customWidth="1"/>
    <col min="14339" max="14339" width="3.625" style="7" customWidth="1"/>
    <col min="14340" max="14341" width="5.125" style="7" customWidth="1"/>
    <col min="14342" max="14343" width="7.625" style="7" customWidth="1"/>
    <col min="14344" max="14344" width="14.625" style="7" customWidth="1"/>
    <col min="14345" max="14345" width="4.625" style="7" customWidth="1"/>
    <col min="14346" max="14346" width="3.625" style="7" customWidth="1"/>
    <col min="14347" max="14348" width="5.125" style="7" customWidth="1"/>
    <col min="14349" max="14350" width="7.625" style="7" customWidth="1"/>
    <col min="14351" max="14351" width="14.625" style="7" customWidth="1"/>
    <col min="14352" max="14352" width="4.625" style="7" customWidth="1"/>
    <col min="14353" max="14353" width="1" style="7" customWidth="1"/>
    <col min="14354" max="14354" width="2.375" style="7" customWidth="1"/>
    <col min="14355" max="14355" width="0" style="7" hidden="1" customWidth="1"/>
    <col min="14356" max="14592" width="2.5" style="7"/>
    <col min="14593" max="14593" width="1.375" style="7" customWidth="1"/>
    <col min="14594" max="14594" width="1" style="7" customWidth="1"/>
    <col min="14595" max="14595" width="3.625" style="7" customWidth="1"/>
    <col min="14596" max="14597" width="5.125" style="7" customWidth="1"/>
    <col min="14598" max="14599" width="7.625" style="7" customWidth="1"/>
    <col min="14600" max="14600" width="14.625" style="7" customWidth="1"/>
    <col min="14601" max="14601" width="4.625" style="7" customWidth="1"/>
    <col min="14602" max="14602" width="3.625" style="7" customWidth="1"/>
    <col min="14603" max="14604" width="5.125" style="7" customWidth="1"/>
    <col min="14605" max="14606" width="7.625" style="7" customWidth="1"/>
    <col min="14607" max="14607" width="14.625" style="7" customWidth="1"/>
    <col min="14608" max="14608" width="4.625" style="7" customWidth="1"/>
    <col min="14609" max="14609" width="1" style="7" customWidth="1"/>
    <col min="14610" max="14610" width="2.375" style="7" customWidth="1"/>
    <col min="14611" max="14611" width="0" style="7" hidden="1" customWidth="1"/>
    <col min="14612" max="14848" width="2.5" style="7"/>
    <col min="14849" max="14849" width="1.375" style="7" customWidth="1"/>
    <col min="14850" max="14850" width="1" style="7" customWidth="1"/>
    <col min="14851" max="14851" width="3.625" style="7" customWidth="1"/>
    <col min="14852" max="14853" width="5.125" style="7" customWidth="1"/>
    <col min="14854" max="14855" width="7.625" style="7" customWidth="1"/>
    <col min="14856" max="14856" width="14.625" style="7" customWidth="1"/>
    <col min="14857" max="14857" width="4.625" style="7" customWidth="1"/>
    <col min="14858" max="14858" width="3.625" style="7" customWidth="1"/>
    <col min="14859" max="14860" width="5.125" style="7" customWidth="1"/>
    <col min="14861" max="14862" width="7.625" style="7" customWidth="1"/>
    <col min="14863" max="14863" width="14.625" style="7" customWidth="1"/>
    <col min="14864" max="14864" width="4.625" style="7" customWidth="1"/>
    <col min="14865" max="14865" width="1" style="7" customWidth="1"/>
    <col min="14866" max="14866" width="2.375" style="7" customWidth="1"/>
    <col min="14867" max="14867" width="0" style="7" hidden="1" customWidth="1"/>
    <col min="14868" max="15104" width="2.5" style="7"/>
    <col min="15105" max="15105" width="1.375" style="7" customWidth="1"/>
    <col min="15106" max="15106" width="1" style="7" customWidth="1"/>
    <col min="15107" max="15107" width="3.625" style="7" customWidth="1"/>
    <col min="15108" max="15109" width="5.125" style="7" customWidth="1"/>
    <col min="15110" max="15111" width="7.625" style="7" customWidth="1"/>
    <col min="15112" max="15112" width="14.625" style="7" customWidth="1"/>
    <col min="15113" max="15113" width="4.625" style="7" customWidth="1"/>
    <col min="15114" max="15114" width="3.625" style="7" customWidth="1"/>
    <col min="15115" max="15116" width="5.125" style="7" customWidth="1"/>
    <col min="15117" max="15118" width="7.625" style="7" customWidth="1"/>
    <col min="15119" max="15119" width="14.625" style="7" customWidth="1"/>
    <col min="15120" max="15120" width="4.625" style="7" customWidth="1"/>
    <col min="15121" max="15121" width="1" style="7" customWidth="1"/>
    <col min="15122" max="15122" width="2.375" style="7" customWidth="1"/>
    <col min="15123" max="15123" width="0" style="7" hidden="1" customWidth="1"/>
    <col min="15124" max="15360" width="2.5" style="7"/>
    <col min="15361" max="15361" width="1.375" style="7" customWidth="1"/>
    <col min="15362" max="15362" width="1" style="7" customWidth="1"/>
    <col min="15363" max="15363" width="3.625" style="7" customWidth="1"/>
    <col min="15364" max="15365" width="5.125" style="7" customWidth="1"/>
    <col min="15366" max="15367" width="7.625" style="7" customWidth="1"/>
    <col min="15368" max="15368" width="14.625" style="7" customWidth="1"/>
    <col min="15369" max="15369" width="4.625" style="7" customWidth="1"/>
    <col min="15370" max="15370" width="3.625" style="7" customWidth="1"/>
    <col min="15371" max="15372" width="5.125" style="7" customWidth="1"/>
    <col min="15373" max="15374" width="7.625" style="7" customWidth="1"/>
    <col min="15375" max="15375" width="14.625" style="7" customWidth="1"/>
    <col min="15376" max="15376" width="4.625" style="7" customWidth="1"/>
    <col min="15377" max="15377" width="1" style="7" customWidth="1"/>
    <col min="15378" max="15378" width="2.375" style="7" customWidth="1"/>
    <col min="15379" max="15379" width="0" style="7" hidden="1" customWidth="1"/>
    <col min="15380" max="15616" width="2.5" style="7"/>
    <col min="15617" max="15617" width="1.375" style="7" customWidth="1"/>
    <col min="15618" max="15618" width="1" style="7" customWidth="1"/>
    <col min="15619" max="15619" width="3.625" style="7" customWidth="1"/>
    <col min="15620" max="15621" width="5.125" style="7" customWidth="1"/>
    <col min="15622" max="15623" width="7.625" style="7" customWidth="1"/>
    <col min="15624" max="15624" width="14.625" style="7" customWidth="1"/>
    <col min="15625" max="15625" width="4.625" style="7" customWidth="1"/>
    <col min="15626" max="15626" width="3.625" style="7" customWidth="1"/>
    <col min="15627" max="15628" width="5.125" style="7" customWidth="1"/>
    <col min="15629" max="15630" width="7.625" style="7" customWidth="1"/>
    <col min="15631" max="15631" width="14.625" style="7" customWidth="1"/>
    <col min="15632" max="15632" width="4.625" style="7" customWidth="1"/>
    <col min="15633" max="15633" width="1" style="7" customWidth="1"/>
    <col min="15634" max="15634" width="2.375" style="7" customWidth="1"/>
    <col min="15635" max="15635" width="0" style="7" hidden="1" customWidth="1"/>
    <col min="15636" max="15872" width="2.5" style="7"/>
    <col min="15873" max="15873" width="1.375" style="7" customWidth="1"/>
    <col min="15874" max="15874" width="1" style="7" customWidth="1"/>
    <col min="15875" max="15875" width="3.625" style="7" customWidth="1"/>
    <col min="15876" max="15877" width="5.125" style="7" customWidth="1"/>
    <col min="15878" max="15879" width="7.625" style="7" customWidth="1"/>
    <col min="15880" max="15880" width="14.625" style="7" customWidth="1"/>
    <col min="15881" max="15881" width="4.625" style="7" customWidth="1"/>
    <col min="15882" max="15882" width="3.625" style="7" customWidth="1"/>
    <col min="15883" max="15884" width="5.125" style="7" customWidth="1"/>
    <col min="15885" max="15886" width="7.625" style="7" customWidth="1"/>
    <col min="15887" max="15887" width="14.625" style="7" customWidth="1"/>
    <col min="15888" max="15888" width="4.625" style="7" customWidth="1"/>
    <col min="15889" max="15889" width="1" style="7" customWidth="1"/>
    <col min="15890" max="15890" width="2.375" style="7" customWidth="1"/>
    <col min="15891" max="15891" width="0" style="7" hidden="1" customWidth="1"/>
    <col min="15892" max="16128" width="2.5" style="7"/>
    <col min="16129" max="16129" width="1.375" style="7" customWidth="1"/>
    <col min="16130" max="16130" width="1" style="7" customWidth="1"/>
    <col min="16131" max="16131" width="3.625" style="7" customWidth="1"/>
    <col min="16132" max="16133" width="5.125" style="7" customWidth="1"/>
    <col min="16134" max="16135" width="7.625" style="7" customWidth="1"/>
    <col min="16136" max="16136" width="14.625" style="7" customWidth="1"/>
    <col min="16137" max="16137" width="4.625" style="7" customWidth="1"/>
    <col min="16138" max="16138" width="3.625" style="7" customWidth="1"/>
    <col min="16139" max="16140" width="5.125" style="7" customWidth="1"/>
    <col min="16141" max="16142" width="7.625" style="7" customWidth="1"/>
    <col min="16143" max="16143" width="14.625" style="7" customWidth="1"/>
    <col min="16144" max="16144" width="4.625" style="7" customWidth="1"/>
    <col min="16145" max="16145" width="1" style="7" customWidth="1"/>
    <col min="16146" max="16146" width="2.375" style="7" customWidth="1"/>
    <col min="16147" max="16147" width="0" style="7" hidden="1" customWidth="1"/>
    <col min="16148" max="16384" width="2.5" style="7"/>
  </cols>
  <sheetData>
    <row r="1" spans="2:17" ht="39.75" customHeight="1" thickBot="1" x14ac:dyDescent="0.2">
      <c r="B1" s="8"/>
      <c r="C1" s="158" t="s">
        <v>37</v>
      </c>
      <c r="D1" s="158"/>
      <c r="E1" s="158"/>
      <c r="F1" s="158"/>
      <c r="G1" s="159" t="s">
        <v>68</v>
      </c>
      <c r="H1" s="159"/>
      <c r="I1" s="159"/>
      <c r="J1" s="159"/>
      <c r="K1" s="159"/>
      <c r="L1" s="159"/>
      <c r="M1" s="159"/>
      <c r="N1" s="159"/>
      <c r="O1" s="159"/>
      <c r="P1" s="159"/>
      <c r="Q1" s="8"/>
    </row>
    <row r="2" spans="2:17" ht="17.25" customHeight="1" thickTop="1" x14ac:dyDescent="0.15">
      <c r="B2" s="8"/>
      <c r="C2" s="160" t="s">
        <v>0</v>
      </c>
      <c r="D2" s="161"/>
      <c r="E2" s="90"/>
      <c r="F2" s="91"/>
      <c r="G2" s="91"/>
      <c r="H2" s="92"/>
      <c r="I2" s="162" t="s">
        <v>18</v>
      </c>
      <c r="J2" s="163"/>
      <c r="K2" s="27" t="s">
        <v>1</v>
      </c>
      <c r="L2" s="105"/>
      <c r="M2" s="106"/>
      <c r="N2" s="106"/>
      <c r="O2" s="106"/>
      <c r="P2" s="107"/>
      <c r="Q2" s="8"/>
    </row>
    <row r="3" spans="2:17" ht="28.5" customHeight="1" thickBot="1" x14ac:dyDescent="0.2">
      <c r="B3" s="8"/>
      <c r="C3" s="166" t="s">
        <v>2</v>
      </c>
      <c r="D3" s="167"/>
      <c r="E3" s="93"/>
      <c r="F3" s="94"/>
      <c r="G3" s="94"/>
      <c r="H3" s="95"/>
      <c r="I3" s="164"/>
      <c r="J3" s="165"/>
      <c r="K3" s="168"/>
      <c r="L3" s="168"/>
      <c r="M3" s="168"/>
      <c r="N3" s="168"/>
      <c r="O3" s="168"/>
      <c r="P3" s="169"/>
      <c r="Q3" s="8"/>
    </row>
    <row r="4" spans="2:17" ht="21" customHeight="1" thickTop="1" x14ac:dyDescent="0.15">
      <c r="B4" s="8"/>
      <c r="C4" s="154" t="s">
        <v>17</v>
      </c>
      <c r="D4" s="155"/>
      <c r="E4" s="21" t="s">
        <v>3</v>
      </c>
      <c r="F4" s="148"/>
      <c r="G4" s="148"/>
      <c r="H4" s="22" t="s">
        <v>19</v>
      </c>
      <c r="I4" s="102"/>
      <c r="J4" s="103"/>
      <c r="K4" s="103"/>
      <c r="L4" s="104"/>
      <c r="M4" s="149"/>
      <c r="N4" s="149"/>
      <c r="O4" s="149"/>
      <c r="P4" s="150"/>
      <c r="Q4" s="8"/>
    </row>
    <row r="5" spans="2:17" ht="21" customHeight="1" thickBot="1" x14ac:dyDescent="0.2">
      <c r="B5" s="8"/>
      <c r="C5" s="156"/>
      <c r="D5" s="157"/>
      <c r="E5" s="96"/>
      <c r="F5" s="97"/>
      <c r="G5" s="98"/>
      <c r="H5" s="28" t="s">
        <v>4</v>
      </c>
      <c r="I5" s="99"/>
      <c r="J5" s="100"/>
      <c r="K5" s="100"/>
      <c r="L5" s="101"/>
      <c r="M5" s="151"/>
      <c r="N5" s="152"/>
      <c r="O5" s="152"/>
      <c r="P5" s="153"/>
      <c r="Q5" s="8"/>
    </row>
    <row r="6" spans="2:17" ht="15" customHeight="1" thickBot="1" x14ac:dyDescent="0.2"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 t="s">
        <v>32</v>
      </c>
      <c r="O6" s="170">
        <v>43983</v>
      </c>
      <c r="P6" s="171"/>
      <c r="Q6" s="8"/>
    </row>
    <row r="7" spans="2:17" ht="29.25" customHeight="1" thickBot="1" x14ac:dyDescent="0.2">
      <c r="B7" s="8"/>
      <c r="C7" s="15" t="s">
        <v>5</v>
      </c>
      <c r="D7" s="2" t="s">
        <v>6</v>
      </c>
      <c r="E7" s="108" t="s" ph="1">
        <v>27</v>
      </c>
      <c r="F7" s="109"/>
      <c r="G7" s="110"/>
      <c r="H7" s="6" t="s">
        <v>28</v>
      </c>
      <c r="I7" s="3" t="s">
        <v>7</v>
      </c>
      <c r="J7" s="15" t="s">
        <v>5</v>
      </c>
      <c r="K7" s="2" t="s">
        <v>6</v>
      </c>
      <c r="L7" s="108" t="s" ph="1">
        <v>27</v>
      </c>
      <c r="M7" s="109"/>
      <c r="N7" s="110"/>
      <c r="O7" s="6" t="s">
        <v>28</v>
      </c>
      <c r="P7" s="14" t="s">
        <v>7</v>
      </c>
      <c r="Q7" s="8"/>
    </row>
    <row r="8" spans="2:17" ht="12" customHeight="1" x14ac:dyDescent="0.15">
      <c r="B8" s="8"/>
      <c r="C8" s="120">
        <v>1</v>
      </c>
      <c r="D8" s="37" t="s">
        <v>39</v>
      </c>
      <c r="E8" s="111"/>
      <c r="F8" s="112"/>
      <c r="G8" s="113"/>
      <c r="H8" s="124"/>
      <c r="I8" s="122">
        <f>DATEDIF(H8,O6,"Y")</f>
        <v>120</v>
      </c>
      <c r="J8" s="120">
        <v>16</v>
      </c>
      <c r="K8" s="144" t="s">
        <v>40</v>
      </c>
      <c r="L8" s="117"/>
      <c r="M8" s="118"/>
      <c r="N8" s="119"/>
      <c r="O8" s="124"/>
      <c r="P8" s="146">
        <f>DATEDIF(O8,O6,"Y")</f>
        <v>120</v>
      </c>
      <c r="Q8" s="8"/>
    </row>
    <row r="9" spans="2:17" ht="15" customHeight="1" x14ac:dyDescent="0.15">
      <c r="B9" s="8"/>
      <c r="C9" s="121"/>
      <c r="D9" s="38"/>
      <c r="E9" s="114"/>
      <c r="F9" s="115"/>
      <c r="G9" s="116"/>
      <c r="H9" s="125"/>
      <c r="I9" s="123"/>
      <c r="J9" s="121"/>
      <c r="K9" s="145"/>
      <c r="L9" s="114"/>
      <c r="M9" s="115"/>
      <c r="N9" s="116"/>
      <c r="O9" s="125"/>
      <c r="P9" s="147"/>
      <c r="Q9" s="8"/>
    </row>
    <row r="10" spans="2:17" x14ac:dyDescent="0.15">
      <c r="B10" s="8"/>
      <c r="C10" s="35">
        <v>2</v>
      </c>
      <c r="D10" s="37" t="s">
        <v>38</v>
      </c>
      <c r="E10" s="39"/>
      <c r="F10" s="40"/>
      <c r="G10" s="41"/>
      <c r="H10" s="42"/>
      <c r="I10" s="44">
        <f>DATEDIF(H10,O6,"y")</f>
        <v>120</v>
      </c>
      <c r="J10" s="35">
        <v>17</v>
      </c>
      <c r="K10" s="37" t="s">
        <v>41</v>
      </c>
      <c r="L10" s="39"/>
      <c r="M10" s="40"/>
      <c r="N10" s="41"/>
      <c r="O10" s="42"/>
      <c r="P10" s="30">
        <f>DATEDIF(O10,O6,"y")</f>
        <v>120</v>
      </c>
      <c r="Q10" s="8"/>
    </row>
    <row r="11" spans="2:17" ht="15" customHeight="1" x14ac:dyDescent="0.15">
      <c r="B11" s="8"/>
      <c r="C11" s="36"/>
      <c r="D11" s="38"/>
      <c r="E11" s="32"/>
      <c r="F11" s="33"/>
      <c r="G11" s="34"/>
      <c r="H11" s="43"/>
      <c r="I11" s="45"/>
      <c r="J11" s="36"/>
      <c r="K11" s="38"/>
      <c r="L11" s="32"/>
      <c r="M11" s="33"/>
      <c r="N11" s="34"/>
      <c r="O11" s="43"/>
      <c r="P11" s="31"/>
      <c r="Q11" s="8"/>
    </row>
    <row r="12" spans="2:17" ht="13.5" customHeight="1" x14ac:dyDescent="0.15">
      <c r="B12" s="8"/>
      <c r="C12" s="35">
        <v>3</v>
      </c>
      <c r="D12" s="37" t="s">
        <v>53</v>
      </c>
      <c r="E12" s="39"/>
      <c r="F12" s="40"/>
      <c r="G12" s="41"/>
      <c r="H12" s="42"/>
      <c r="I12" s="44">
        <f>DATEDIF(H12,O6,"y")</f>
        <v>120</v>
      </c>
      <c r="J12" s="35">
        <v>18</v>
      </c>
      <c r="K12" s="37" t="s">
        <v>42</v>
      </c>
      <c r="L12" s="39"/>
      <c r="M12" s="40"/>
      <c r="N12" s="41"/>
      <c r="O12" s="42"/>
      <c r="P12" s="30">
        <f>DATEDIF(O12,O6,"y")</f>
        <v>120</v>
      </c>
      <c r="Q12" s="8"/>
    </row>
    <row r="13" spans="2:17" ht="15" customHeight="1" x14ac:dyDescent="0.15">
      <c r="B13" s="8"/>
      <c r="C13" s="36"/>
      <c r="D13" s="38"/>
      <c r="E13" s="32"/>
      <c r="F13" s="33"/>
      <c r="G13" s="34"/>
      <c r="H13" s="43"/>
      <c r="I13" s="45"/>
      <c r="J13" s="36"/>
      <c r="K13" s="38"/>
      <c r="L13" s="32"/>
      <c r="M13" s="33"/>
      <c r="N13" s="34"/>
      <c r="O13" s="43"/>
      <c r="P13" s="31"/>
      <c r="Q13" s="8"/>
    </row>
    <row r="14" spans="2:17" ht="13.5" customHeight="1" x14ac:dyDescent="0.15">
      <c r="B14" s="8"/>
      <c r="C14" s="35">
        <v>4</v>
      </c>
      <c r="D14" s="37" t="s">
        <v>54</v>
      </c>
      <c r="E14" s="39"/>
      <c r="F14" s="40"/>
      <c r="G14" s="41"/>
      <c r="H14" s="42"/>
      <c r="I14" s="44">
        <f>DATEDIF(H14,O6,"y")</f>
        <v>120</v>
      </c>
      <c r="J14" s="35">
        <v>19</v>
      </c>
      <c r="K14" s="37" t="s">
        <v>65</v>
      </c>
      <c r="L14" s="39"/>
      <c r="M14" s="40"/>
      <c r="N14" s="41"/>
      <c r="O14" s="42"/>
      <c r="P14" s="30">
        <f>DATEDIF(O14,O6,"y")</f>
        <v>120</v>
      </c>
      <c r="Q14" s="8"/>
    </row>
    <row r="15" spans="2:17" ht="15" customHeight="1" x14ac:dyDescent="0.15">
      <c r="B15" s="8"/>
      <c r="C15" s="36"/>
      <c r="D15" s="38"/>
      <c r="E15" s="32"/>
      <c r="F15" s="33"/>
      <c r="G15" s="34"/>
      <c r="H15" s="43"/>
      <c r="I15" s="45"/>
      <c r="J15" s="36"/>
      <c r="K15" s="38"/>
      <c r="L15" s="32"/>
      <c r="M15" s="33"/>
      <c r="N15" s="34"/>
      <c r="O15" s="43"/>
      <c r="P15" s="31"/>
      <c r="Q15" s="8"/>
    </row>
    <row r="16" spans="2:17" ht="13.5" customHeight="1" x14ac:dyDescent="0.15">
      <c r="B16" s="8"/>
      <c r="C16" s="35">
        <v>5</v>
      </c>
      <c r="D16" s="37" t="s">
        <v>55</v>
      </c>
      <c r="E16" s="39"/>
      <c r="F16" s="40"/>
      <c r="G16" s="41"/>
      <c r="H16" s="42"/>
      <c r="I16" s="44">
        <f>DATEDIF(H16,O6,"y")</f>
        <v>120</v>
      </c>
      <c r="J16" s="35">
        <v>20</v>
      </c>
      <c r="K16" s="37" t="s">
        <v>43</v>
      </c>
      <c r="L16" s="39"/>
      <c r="M16" s="40"/>
      <c r="N16" s="41"/>
      <c r="O16" s="42"/>
      <c r="P16" s="30">
        <f>DATEDIF(O16,O6,"y")</f>
        <v>120</v>
      </c>
      <c r="Q16" s="8"/>
    </row>
    <row r="17" spans="2:17" ht="15" customHeight="1" x14ac:dyDescent="0.15">
      <c r="B17" s="8"/>
      <c r="C17" s="36"/>
      <c r="D17" s="38"/>
      <c r="E17" s="32"/>
      <c r="F17" s="33"/>
      <c r="G17" s="34"/>
      <c r="H17" s="43"/>
      <c r="I17" s="45"/>
      <c r="J17" s="36"/>
      <c r="K17" s="38"/>
      <c r="L17" s="32"/>
      <c r="M17" s="33"/>
      <c r="N17" s="34"/>
      <c r="O17" s="43"/>
      <c r="P17" s="31"/>
      <c r="Q17" s="8"/>
    </row>
    <row r="18" spans="2:17" ht="13.5" customHeight="1" x14ac:dyDescent="0.15">
      <c r="B18" s="8"/>
      <c r="C18" s="35">
        <v>6</v>
      </c>
      <c r="D18" s="37" t="s">
        <v>56</v>
      </c>
      <c r="E18" s="39"/>
      <c r="F18" s="40"/>
      <c r="G18" s="41"/>
      <c r="H18" s="42"/>
      <c r="I18" s="44">
        <f>DATEDIF(H18,O6,"Y")</f>
        <v>120</v>
      </c>
      <c r="J18" s="35">
        <v>21</v>
      </c>
      <c r="K18" s="37" t="s">
        <v>44</v>
      </c>
      <c r="L18" s="39"/>
      <c r="M18" s="40"/>
      <c r="N18" s="41"/>
      <c r="O18" s="42"/>
      <c r="P18" s="30">
        <f>DATEDIF(O18,O6,"Y")</f>
        <v>120</v>
      </c>
      <c r="Q18" s="8"/>
    </row>
    <row r="19" spans="2:17" ht="15" customHeight="1" x14ac:dyDescent="0.15">
      <c r="B19" s="8"/>
      <c r="C19" s="36"/>
      <c r="D19" s="38"/>
      <c r="E19" s="32"/>
      <c r="F19" s="33"/>
      <c r="G19" s="34"/>
      <c r="H19" s="43"/>
      <c r="I19" s="45"/>
      <c r="J19" s="36"/>
      <c r="K19" s="38"/>
      <c r="L19" s="32"/>
      <c r="M19" s="33"/>
      <c r="N19" s="34"/>
      <c r="O19" s="43"/>
      <c r="P19" s="31"/>
      <c r="Q19" s="8"/>
    </row>
    <row r="20" spans="2:17" ht="13.5" customHeight="1" x14ac:dyDescent="0.15">
      <c r="B20" s="8"/>
      <c r="C20" s="35">
        <v>7</v>
      </c>
      <c r="D20" s="37" t="s">
        <v>57</v>
      </c>
      <c r="E20" s="39"/>
      <c r="F20" s="40"/>
      <c r="G20" s="41"/>
      <c r="H20" s="42"/>
      <c r="I20" s="44">
        <f>DATEDIF(H20,O6,"y")</f>
        <v>120</v>
      </c>
      <c r="J20" s="35">
        <v>22</v>
      </c>
      <c r="K20" s="37" t="s">
        <v>45</v>
      </c>
      <c r="L20" s="39"/>
      <c r="M20" s="40"/>
      <c r="N20" s="41"/>
      <c r="O20" s="42"/>
      <c r="P20" s="30">
        <f>DATEDIF(O20,O6,"y")</f>
        <v>120</v>
      </c>
      <c r="Q20" s="8"/>
    </row>
    <row r="21" spans="2:17" ht="15" customHeight="1" x14ac:dyDescent="0.15">
      <c r="B21" s="8"/>
      <c r="C21" s="36"/>
      <c r="D21" s="38"/>
      <c r="E21" s="32"/>
      <c r="F21" s="33"/>
      <c r="G21" s="34"/>
      <c r="H21" s="43"/>
      <c r="I21" s="45"/>
      <c r="J21" s="36"/>
      <c r="K21" s="38"/>
      <c r="L21" s="32"/>
      <c r="M21" s="33"/>
      <c r="N21" s="34"/>
      <c r="O21" s="43"/>
      <c r="P21" s="31"/>
      <c r="Q21" s="8"/>
    </row>
    <row r="22" spans="2:17" ht="13.5" customHeight="1" x14ac:dyDescent="0.15">
      <c r="B22" s="8"/>
      <c r="C22" s="35">
        <v>8</v>
      </c>
      <c r="D22" s="37" t="s">
        <v>58</v>
      </c>
      <c r="E22" s="39"/>
      <c r="F22" s="40"/>
      <c r="G22" s="41"/>
      <c r="H22" s="42"/>
      <c r="I22" s="44">
        <f>DATEDIF(H22,O6,"Y")</f>
        <v>120</v>
      </c>
      <c r="J22" s="35">
        <v>23</v>
      </c>
      <c r="K22" s="37" t="s">
        <v>46</v>
      </c>
      <c r="L22" s="39"/>
      <c r="M22" s="40"/>
      <c r="N22" s="41"/>
      <c r="O22" s="42"/>
      <c r="P22" s="30">
        <f>DATEDIF(O22,O6,"y")</f>
        <v>120</v>
      </c>
      <c r="Q22" s="8"/>
    </row>
    <row r="23" spans="2:17" ht="15" customHeight="1" x14ac:dyDescent="0.15">
      <c r="B23" s="8"/>
      <c r="C23" s="36"/>
      <c r="D23" s="38"/>
      <c r="E23" s="32"/>
      <c r="F23" s="33"/>
      <c r="G23" s="34"/>
      <c r="H23" s="43"/>
      <c r="I23" s="45"/>
      <c r="J23" s="36"/>
      <c r="K23" s="38"/>
      <c r="L23" s="32"/>
      <c r="M23" s="33"/>
      <c r="N23" s="34"/>
      <c r="O23" s="43"/>
      <c r="P23" s="31"/>
      <c r="Q23" s="8"/>
    </row>
    <row r="24" spans="2:17" ht="13.5" customHeight="1" x14ac:dyDescent="0.15">
      <c r="B24" s="8"/>
      <c r="C24" s="35">
        <v>9</v>
      </c>
      <c r="D24" s="37" t="s">
        <v>59</v>
      </c>
      <c r="E24" s="39"/>
      <c r="F24" s="40"/>
      <c r="G24" s="41"/>
      <c r="H24" s="42"/>
      <c r="I24" s="44">
        <f>DATEDIF(H24,O6,"y")</f>
        <v>120</v>
      </c>
      <c r="J24" s="35">
        <v>24</v>
      </c>
      <c r="K24" s="37" t="s">
        <v>47</v>
      </c>
      <c r="L24" s="39"/>
      <c r="M24" s="40"/>
      <c r="N24" s="41"/>
      <c r="O24" s="42"/>
      <c r="P24" s="30">
        <f>DATEDIF(O24,O6,"y")</f>
        <v>120</v>
      </c>
      <c r="Q24" s="8"/>
    </row>
    <row r="25" spans="2:17" ht="15" customHeight="1" x14ac:dyDescent="0.15">
      <c r="B25" s="8"/>
      <c r="C25" s="36"/>
      <c r="D25" s="38"/>
      <c r="E25" s="32"/>
      <c r="F25" s="33"/>
      <c r="G25" s="34"/>
      <c r="H25" s="43"/>
      <c r="I25" s="45"/>
      <c r="J25" s="36"/>
      <c r="K25" s="38"/>
      <c r="L25" s="32"/>
      <c r="M25" s="33"/>
      <c r="N25" s="34"/>
      <c r="O25" s="43"/>
      <c r="P25" s="31"/>
      <c r="Q25" s="8"/>
    </row>
    <row r="26" spans="2:17" ht="13.5" customHeight="1" x14ac:dyDescent="0.15">
      <c r="B26" s="8"/>
      <c r="C26" s="35">
        <v>10</v>
      </c>
      <c r="D26" s="37" t="s">
        <v>60</v>
      </c>
      <c r="E26" s="39"/>
      <c r="F26" s="40"/>
      <c r="G26" s="41"/>
      <c r="H26" s="42"/>
      <c r="I26" s="44">
        <f>DATEDIF(H26,O6,"y")</f>
        <v>120</v>
      </c>
      <c r="J26" s="35">
        <v>25</v>
      </c>
      <c r="K26" s="37" t="s">
        <v>48</v>
      </c>
      <c r="L26" s="39"/>
      <c r="M26" s="40"/>
      <c r="N26" s="41"/>
      <c r="O26" s="42"/>
      <c r="P26" s="30">
        <f>DATEDIF(O26,O6,"y")</f>
        <v>120</v>
      </c>
      <c r="Q26" s="8"/>
    </row>
    <row r="27" spans="2:17" ht="15" customHeight="1" x14ac:dyDescent="0.15">
      <c r="B27" s="8"/>
      <c r="C27" s="36"/>
      <c r="D27" s="38"/>
      <c r="E27" s="32"/>
      <c r="F27" s="33"/>
      <c r="G27" s="34"/>
      <c r="H27" s="43"/>
      <c r="I27" s="45"/>
      <c r="J27" s="36"/>
      <c r="K27" s="38"/>
      <c r="L27" s="32"/>
      <c r="M27" s="33"/>
      <c r="N27" s="34"/>
      <c r="O27" s="43"/>
      <c r="P27" s="31"/>
      <c r="Q27" s="8"/>
    </row>
    <row r="28" spans="2:17" ht="15" customHeight="1" x14ac:dyDescent="0.15">
      <c r="B28" s="8"/>
      <c r="C28" s="35">
        <v>11</v>
      </c>
      <c r="D28" s="37" t="s">
        <v>61</v>
      </c>
      <c r="E28" s="39"/>
      <c r="F28" s="40"/>
      <c r="G28" s="41"/>
      <c r="H28" s="42"/>
      <c r="I28" s="44">
        <f>DATEDIF(H28,O6,"y")</f>
        <v>120</v>
      </c>
      <c r="J28" s="35">
        <v>26</v>
      </c>
      <c r="K28" s="37" t="s">
        <v>49</v>
      </c>
      <c r="L28" s="39"/>
      <c r="M28" s="40"/>
      <c r="N28" s="41"/>
      <c r="O28" s="42"/>
      <c r="P28" s="30">
        <f>DATEDIF(O28,O6,"y")</f>
        <v>120</v>
      </c>
      <c r="Q28" s="8"/>
    </row>
    <row r="29" spans="2:17" ht="15" customHeight="1" x14ac:dyDescent="0.15">
      <c r="B29" s="8"/>
      <c r="C29" s="36"/>
      <c r="D29" s="38"/>
      <c r="E29" s="32"/>
      <c r="F29" s="33"/>
      <c r="G29" s="34"/>
      <c r="H29" s="43"/>
      <c r="I29" s="45"/>
      <c r="J29" s="36"/>
      <c r="K29" s="38"/>
      <c r="L29" s="32"/>
      <c r="M29" s="33"/>
      <c r="N29" s="34"/>
      <c r="O29" s="43"/>
      <c r="P29" s="31"/>
      <c r="Q29" s="8"/>
    </row>
    <row r="30" spans="2:17" ht="15" customHeight="1" x14ac:dyDescent="0.15">
      <c r="B30" s="8"/>
      <c r="C30" s="35">
        <v>12</v>
      </c>
      <c r="D30" s="37" t="s">
        <v>62</v>
      </c>
      <c r="E30" s="39"/>
      <c r="F30" s="40"/>
      <c r="G30" s="41"/>
      <c r="H30" s="42"/>
      <c r="I30" s="44">
        <f>DATEDIF(H30,O6,"y")</f>
        <v>120</v>
      </c>
      <c r="J30" s="35">
        <v>27</v>
      </c>
      <c r="K30" s="37" t="s">
        <v>50</v>
      </c>
      <c r="L30" s="39"/>
      <c r="M30" s="40"/>
      <c r="N30" s="41"/>
      <c r="O30" s="42"/>
      <c r="P30" s="30">
        <f>DATEDIF(O30,O6,"y")</f>
        <v>120</v>
      </c>
      <c r="Q30" s="8"/>
    </row>
    <row r="31" spans="2:17" ht="15" customHeight="1" x14ac:dyDescent="0.15">
      <c r="B31" s="8"/>
      <c r="C31" s="36"/>
      <c r="D31" s="38"/>
      <c r="E31" s="32"/>
      <c r="F31" s="33"/>
      <c r="G31" s="34"/>
      <c r="H31" s="43"/>
      <c r="I31" s="45"/>
      <c r="J31" s="36"/>
      <c r="K31" s="38"/>
      <c r="L31" s="32"/>
      <c r="M31" s="33"/>
      <c r="N31" s="34"/>
      <c r="O31" s="43"/>
      <c r="P31" s="31"/>
      <c r="Q31" s="8"/>
    </row>
    <row r="32" spans="2:17" ht="15" customHeight="1" x14ac:dyDescent="0.15">
      <c r="B32" s="8"/>
      <c r="C32" s="35">
        <v>13</v>
      </c>
      <c r="D32" s="37" t="s">
        <v>63</v>
      </c>
      <c r="E32" s="39"/>
      <c r="F32" s="40"/>
      <c r="G32" s="41"/>
      <c r="H32" s="42"/>
      <c r="I32" s="44">
        <f>DATEDIF(H32,O6,"y")</f>
        <v>120</v>
      </c>
      <c r="J32" s="35">
        <v>28</v>
      </c>
      <c r="K32" s="37" t="s">
        <v>51</v>
      </c>
      <c r="L32" s="39"/>
      <c r="M32" s="40"/>
      <c r="N32" s="41"/>
      <c r="O32" s="42"/>
      <c r="P32" s="30">
        <f>DATEDIF(O32,O6,"y")</f>
        <v>120</v>
      </c>
      <c r="Q32" s="8"/>
    </row>
    <row r="33" spans="2:21" ht="15" customHeight="1" x14ac:dyDescent="0.15">
      <c r="B33" s="8"/>
      <c r="C33" s="36"/>
      <c r="D33" s="38"/>
      <c r="E33" s="32"/>
      <c r="F33" s="33"/>
      <c r="G33" s="34"/>
      <c r="H33" s="43"/>
      <c r="I33" s="45"/>
      <c r="J33" s="36"/>
      <c r="K33" s="38"/>
      <c r="L33" s="32"/>
      <c r="M33" s="33"/>
      <c r="N33" s="34"/>
      <c r="O33" s="43"/>
      <c r="P33" s="31"/>
      <c r="Q33" s="8"/>
    </row>
    <row r="34" spans="2:21" ht="13.5" customHeight="1" x14ac:dyDescent="0.15">
      <c r="B34" s="8"/>
      <c r="C34" s="35">
        <v>14</v>
      </c>
      <c r="D34" s="37" t="s">
        <v>67</v>
      </c>
      <c r="E34" s="39"/>
      <c r="F34" s="40"/>
      <c r="G34" s="41"/>
      <c r="H34" s="42"/>
      <c r="I34" s="44">
        <f>DATEDIF(H34,O6,"y")</f>
        <v>120</v>
      </c>
      <c r="J34" s="35">
        <v>29</v>
      </c>
      <c r="K34" s="37" t="s">
        <v>52</v>
      </c>
      <c r="L34" s="39"/>
      <c r="M34" s="40"/>
      <c r="N34" s="41"/>
      <c r="O34" s="42"/>
      <c r="P34" s="30">
        <f>DATEDIF(O34,O6,"y")</f>
        <v>120</v>
      </c>
      <c r="Q34" s="8"/>
    </row>
    <row r="35" spans="2:21" ht="15" customHeight="1" x14ac:dyDescent="0.15">
      <c r="B35" s="8"/>
      <c r="C35" s="36"/>
      <c r="D35" s="38"/>
      <c r="E35" s="32"/>
      <c r="F35" s="33"/>
      <c r="G35" s="34"/>
      <c r="H35" s="43"/>
      <c r="I35" s="45"/>
      <c r="J35" s="36"/>
      <c r="K35" s="38"/>
      <c r="L35" s="32"/>
      <c r="M35" s="33"/>
      <c r="N35" s="34"/>
      <c r="O35" s="43"/>
      <c r="P35" s="31"/>
      <c r="Q35" s="8"/>
    </row>
    <row r="36" spans="2:21" ht="13.5" customHeight="1" x14ac:dyDescent="0.15">
      <c r="B36" s="8"/>
      <c r="C36" s="35">
        <v>15</v>
      </c>
      <c r="D36" s="37" t="s">
        <v>64</v>
      </c>
      <c r="E36" s="39"/>
      <c r="F36" s="40"/>
      <c r="G36" s="41"/>
      <c r="H36" s="42"/>
      <c r="I36" s="44">
        <f>DATEDIF(H36,O6,"y")</f>
        <v>120</v>
      </c>
      <c r="J36" s="35">
        <v>30</v>
      </c>
      <c r="K36" s="37" t="s">
        <v>66</v>
      </c>
      <c r="L36" s="39"/>
      <c r="M36" s="40"/>
      <c r="N36" s="41"/>
      <c r="O36" s="42"/>
      <c r="P36" s="30">
        <f>DATEDIF(O36,O6,"y")</f>
        <v>120</v>
      </c>
      <c r="Q36" s="8"/>
    </row>
    <row r="37" spans="2:21" ht="15" customHeight="1" x14ac:dyDescent="0.15">
      <c r="B37" s="8"/>
      <c r="C37" s="36"/>
      <c r="D37" s="38"/>
      <c r="E37" s="32"/>
      <c r="F37" s="33"/>
      <c r="G37" s="34"/>
      <c r="H37" s="43"/>
      <c r="I37" s="45"/>
      <c r="J37" s="36"/>
      <c r="K37" s="38"/>
      <c r="L37" s="32"/>
      <c r="M37" s="33"/>
      <c r="N37" s="34"/>
      <c r="O37" s="43"/>
      <c r="P37" s="31"/>
      <c r="Q37" s="8"/>
    </row>
    <row r="38" spans="2:21" ht="11.25" customHeight="1" thickBot="1" x14ac:dyDescent="0.2">
      <c r="B38" s="8"/>
      <c r="C38" s="16"/>
      <c r="D38" s="17"/>
      <c r="E38" s="17"/>
      <c r="F38" s="18"/>
      <c r="G38" s="18"/>
      <c r="H38" s="19"/>
      <c r="I38" s="20"/>
      <c r="J38" s="16"/>
      <c r="K38" s="17"/>
      <c r="L38" s="17"/>
      <c r="M38" s="18"/>
      <c r="N38" s="18"/>
      <c r="O38" s="19"/>
      <c r="P38" s="20"/>
      <c r="Q38" s="8"/>
    </row>
    <row r="39" spans="2:21" x14ac:dyDescent="0.15">
      <c r="C39" s="23" t="s">
        <v>20</v>
      </c>
      <c r="D39" s="29" t="s">
        <v>36</v>
      </c>
      <c r="E39" s="86" t="s">
        <v>21</v>
      </c>
      <c r="F39" s="86"/>
      <c r="G39" s="86"/>
      <c r="H39" s="86" t="s">
        <v>30</v>
      </c>
      <c r="I39" s="86"/>
      <c r="J39" s="86"/>
      <c r="K39" s="86"/>
      <c r="L39" s="86"/>
      <c r="M39" s="86"/>
      <c r="N39" s="87" t="s">
        <v>29</v>
      </c>
      <c r="O39" s="88"/>
      <c r="P39" s="89"/>
      <c r="S39" s="7"/>
      <c r="U39" s="9"/>
    </row>
    <row r="40" spans="2:21" ht="12" customHeight="1" x14ac:dyDescent="0.15">
      <c r="C40" s="83" t="s">
        <v>22</v>
      </c>
      <c r="D40" s="85">
        <v>30</v>
      </c>
      <c r="E40" s="49"/>
      <c r="F40" s="47"/>
      <c r="G40" s="47"/>
      <c r="H40" s="46" t="s">
        <v>31</v>
      </c>
      <c r="I40" s="47"/>
      <c r="J40" s="47"/>
      <c r="K40" s="47"/>
      <c r="L40" s="47"/>
      <c r="M40" s="47"/>
      <c r="N40" s="75"/>
      <c r="O40" s="76"/>
      <c r="P40" s="77"/>
      <c r="S40" s="7"/>
      <c r="U40" s="9"/>
    </row>
    <row r="41" spans="2:21" ht="14.25" x14ac:dyDescent="0.15">
      <c r="C41" s="83"/>
      <c r="D41" s="85"/>
      <c r="E41" s="82"/>
      <c r="F41" s="81"/>
      <c r="G41" s="81"/>
      <c r="H41" s="48"/>
      <c r="I41" s="48"/>
      <c r="J41" s="48"/>
      <c r="K41" s="48"/>
      <c r="L41" s="48"/>
      <c r="M41" s="48"/>
      <c r="N41" s="75"/>
      <c r="O41" s="76"/>
      <c r="P41" s="77"/>
      <c r="S41" s="7"/>
      <c r="U41" s="9"/>
    </row>
    <row r="42" spans="2:21" ht="12" customHeight="1" x14ac:dyDescent="0.15">
      <c r="C42" s="83" t="s">
        <v>23</v>
      </c>
      <c r="D42" s="84">
        <v>10</v>
      </c>
      <c r="E42" s="49"/>
      <c r="F42" s="47"/>
      <c r="G42" s="47"/>
      <c r="H42" s="46" t="s">
        <v>31</v>
      </c>
      <c r="I42" s="47"/>
      <c r="J42" s="47"/>
      <c r="K42" s="47"/>
      <c r="L42" s="47"/>
      <c r="M42" s="47"/>
      <c r="N42" s="75"/>
      <c r="O42" s="76"/>
      <c r="P42" s="77"/>
      <c r="S42" s="7"/>
      <c r="U42" s="9"/>
    </row>
    <row r="43" spans="2:21" ht="14.25" x14ac:dyDescent="0.15">
      <c r="C43" s="83"/>
      <c r="D43" s="84"/>
      <c r="E43" s="82"/>
      <c r="F43" s="81"/>
      <c r="G43" s="81"/>
      <c r="H43" s="48"/>
      <c r="I43" s="48"/>
      <c r="J43" s="48"/>
      <c r="K43" s="48"/>
      <c r="L43" s="48"/>
      <c r="M43" s="48"/>
      <c r="N43" s="75"/>
      <c r="O43" s="76"/>
      <c r="P43" s="77"/>
      <c r="S43" s="7"/>
      <c r="U43" s="9"/>
    </row>
    <row r="44" spans="2:21" ht="12" customHeight="1" x14ac:dyDescent="0.15">
      <c r="C44" s="83" t="s">
        <v>24</v>
      </c>
      <c r="D44" s="85"/>
      <c r="E44" s="47"/>
      <c r="F44" s="47"/>
      <c r="G44" s="47"/>
      <c r="H44" s="46" t="s">
        <v>31</v>
      </c>
      <c r="I44" s="47"/>
      <c r="J44" s="47"/>
      <c r="K44" s="47"/>
      <c r="L44" s="47"/>
      <c r="M44" s="47"/>
      <c r="N44" s="75"/>
      <c r="O44" s="76"/>
      <c r="P44" s="77"/>
      <c r="S44" s="7"/>
      <c r="U44" s="9"/>
    </row>
    <row r="45" spans="2:21" ht="14.25" x14ac:dyDescent="0.15">
      <c r="C45" s="83"/>
      <c r="D45" s="85"/>
      <c r="E45" s="81"/>
      <c r="F45" s="81"/>
      <c r="G45" s="81"/>
      <c r="H45" s="48"/>
      <c r="I45" s="48"/>
      <c r="J45" s="48"/>
      <c r="K45" s="48"/>
      <c r="L45" s="48"/>
      <c r="M45" s="48"/>
      <c r="N45" s="75"/>
      <c r="O45" s="76"/>
      <c r="P45" s="77"/>
      <c r="S45" s="7"/>
      <c r="U45" s="9"/>
    </row>
    <row r="46" spans="2:21" ht="12" customHeight="1" x14ac:dyDescent="0.15">
      <c r="C46" s="83" t="s">
        <v>25</v>
      </c>
      <c r="D46" s="85"/>
      <c r="E46" s="47"/>
      <c r="F46" s="47"/>
      <c r="G46" s="47"/>
      <c r="H46" s="46" t="s">
        <v>31</v>
      </c>
      <c r="I46" s="47"/>
      <c r="J46" s="47"/>
      <c r="K46" s="47"/>
      <c r="L46" s="47"/>
      <c r="M46" s="47"/>
      <c r="N46" s="75"/>
      <c r="O46" s="76"/>
      <c r="P46" s="77"/>
      <c r="S46" s="7"/>
      <c r="U46" s="9"/>
    </row>
    <row r="47" spans="2:21" ht="14.25" x14ac:dyDescent="0.15">
      <c r="C47" s="83"/>
      <c r="D47" s="85"/>
      <c r="E47" s="81"/>
      <c r="F47" s="81"/>
      <c r="G47" s="81"/>
      <c r="H47" s="48"/>
      <c r="I47" s="48"/>
      <c r="J47" s="48"/>
      <c r="K47" s="48"/>
      <c r="L47" s="48"/>
      <c r="M47" s="48"/>
      <c r="N47" s="75"/>
      <c r="O47" s="76"/>
      <c r="P47" s="77"/>
      <c r="S47" s="7"/>
      <c r="U47" s="9"/>
    </row>
    <row r="48" spans="2:21" ht="12" customHeight="1" x14ac:dyDescent="0.15">
      <c r="C48" s="83" t="s">
        <v>26</v>
      </c>
      <c r="D48" s="85"/>
      <c r="E48" s="47"/>
      <c r="F48" s="47"/>
      <c r="G48" s="47"/>
      <c r="H48" s="46" t="s">
        <v>31</v>
      </c>
      <c r="I48" s="47"/>
      <c r="J48" s="47"/>
      <c r="K48" s="47"/>
      <c r="L48" s="47"/>
      <c r="M48" s="47"/>
      <c r="N48" s="75"/>
      <c r="O48" s="76"/>
      <c r="P48" s="77"/>
      <c r="S48" s="7"/>
      <c r="U48" s="9"/>
    </row>
    <row r="49" spans="2:21" ht="14.25" x14ac:dyDescent="0.15">
      <c r="C49" s="83"/>
      <c r="D49" s="85"/>
      <c r="E49" s="81"/>
      <c r="F49" s="81"/>
      <c r="G49" s="81"/>
      <c r="H49" s="48"/>
      <c r="I49" s="48"/>
      <c r="J49" s="48"/>
      <c r="K49" s="48"/>
      <c r="L49" s="48"/>
      <c r="M49" s="48"/>
      <c r="N49" s="75"/>
      <c r="O49" s="76"/>
      <c r="P49" s="77"/>
      <c r="S49" s="7"/>
      <c r="U49" s="9"/>
    </row>
    <row r="50" spans="2:21" ht="12" customHeight="1" x14ac:dyDescent="0.15">
      <c r="C50" s="83" t="s">
        <v>26</v>
      </c>
      <c r="D50" s="85"/>
      <c r="E50" s="47"/>
      <c r="F50" s="47"/>
      <c r="G50" s="47"/>
      <c r="H50" s="46" t="s">
        <v>31</v>
      </c>
      <c r="I50" s="47"/>
      <c r="J50" s="47"/>
      <c r="K50" s="47"/>
      <c r="L50" s="47"/>
      <c r="M50" s="47"/>
      <c r="N50" s="75"/>
      <c r="O50" s="76"/>
      <c r="P50" s="77"/>
      <c r="S50" s="7"/>
      <c r="U50" s="9"/>
    </row>
    <row r="51" spans="2:21" ht="15" thickBot="1" x14ac:dyDescent="0.2">
      <c r="C51" s="131"/>
      <c r="D51" s="139"/>
      <c r="E51" s="140"/>
      <c r="F51" s="140"/>
      <c r="G51" s="140"/>
      <c r="H51" s="141"/>
      <c r="I51" s="141"/>
      <c r="J51" s="141"/>
      <c r="K51" s="141"/>
      <c r="L51" s="141"/>
      <c r="M51" s="141"/>
      <c r="N51" s="78"/>
      <c r="O51" s="79"/>
      <c r="P51" s="80"/>
      <c r="S51" s="7"/>
      <c r="U51" s="9"/>
    </row>
    <row r="52" spans="2:21" x14ac:dyDescent="0.15">
      <c r="B52" s="8"/>
      <c r="C52" s="11" t="s">
        <v>8</v>
      </c>
      <c r="D52" s="4" t="s">
        <v>11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8"/>
    </row>
    <row r="53" spans="2:21" ht="14.25" thickBot="1" x14ac:dyDescent="0.2">
      <c r="B53" s="8"/>
      <c r="C53" s="13"/>
      <c r="D53" s="126" t="s">
        <v>9</v>
      </c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8"/>
    </row>
    <row r="54" spans="2:21" ht="29.25" customHeight="1" thickBot="1" x14ac:dyDescent="0.2">
      <c r="B54" s="8"/>
      <c r="C54" s="15" t="s">
        <v>5</v>
      </c>
      <c r="D54" s="5" t="s">
        <v>10</v>
      </c>
      <c r="E54" s="5"/>
      <c r="F54" s="136" t="s" ph="1">
        <v>34</v>
      </c>
      <c r="G54" s="137" ph="1"/>
      <c r="H54" s="6" t="s">
        <v>35</v>
      </c>
      <c r="I54" s="3" t="s">
        <v>7</v>
      </c>
      <c r="J54" s="1" t="s">
        <v>5</v>
      </c>
      <c r="K54" s="5" t="s">
        <v>10</v>
      </c>
      <c r="L54" s="5"/>
      <c r="M54" s="136" t="s" ph="1">
        <v>34</v>
      </c>
      <c r="N54" s="137" ph="1"/>
      <c r="O54" s="6" t="s">
        <v>35</v>
      </c>
      <c r="P54" s="14" t="s">
        <v>7</v>
      </c>
      <c r="Q54" s="8"/>
    </row>
    <row r="55" spans="2:21" ht="11.25" customHeight="1" x14ac:dyDescent="0.15">
      <c r="B55" s="8"/>
      <c r="C55" s="134">
        <v>1</v>
      </c>
      <c r="D55" s="56"/>
      <c r="E55" s="57"/>
      <c r="F55" s="138"/>
      <c r="G55" s="138"/>
      <c r="H55" s="60"/>
      <c r="I55" s="142">
        <f>DATEDIF(H55,O6,"y")</f>
        <v>120</v>
      </c>
      <c r="J55" s="54">
        <v>3</v>
      </c>
      <c r="K55" s="56"/>
      <c r="L55" s="57"/>
      <c r="M55" s="138"/>
      <c r="N55" s="138"/>
      <c r="O55" s="60"/>
      <c r="P55" s="62">
        <f>DATEDIF(O55,O6,"y")</f>
        <v>120</v>
      </c>
      <c r="Q55" s="8"/>
    </row>
    <row r="56" spans="2:21" ht="15" customHeight="1" x14ac:dyDescent="0.15">
      <c r="B56" s="8"/>
      <c r="C56" s="135"/>
      <c r="D56" s="58"/>
      <c r="E56" s="59"/>
      <c r="F56" s="64"/>
      <c r="G56" s="65"/>
      <c r="H56" s="61"/>
      <c r="I56" s="143"/>
      <c r="J56" s="55"/>
      <c r="K56" s="58"/>
      <c r="L56" s="59"/>
      <c r="M56" s="64"/>
      <c r="N56" s="65"/>
      <c r="O56" s="61"/>
      <c r="P56" s="63"/>
      <c r="Q56" s="8"/>
    </row>
    <row r="57" spans="2:21" ht="15" customHeight="1" x14ac:dyDescent="0.15">
      <c r="B57" s="8"/>
      <c r="C57" s="132">
        <v>2</v>
      </c>
      <c r="D57" s="68"/>
      <c r="E57" s="69"/>
      <c r="F57" s="72"/>
      <c r="G57" s="72"/>
      <c r="H57" s="50"/>
      <c r="I57" s="52">
        <f>DATEDIF(H57,O6,"y")</f>
        <v>120</v>
      </c>
      <c r="J57" s="66">
        <v>4</v>
      </c>
      <c r="K57" s="68"/>
      <c r="L57" s="69"/>
      <c r="M57" s="72"/>
      <c r="N57" s="72"/>
      <c r="O57" s="50"/>
      <c r="P57" s="73">
        <f>DATEDIF(O57,O6,"y")</f>
        <v>120</v>
      </c>
      <c r="Q57" s="8"/>
    </row>
    <row r="58" spans="2:21" ht="15" customHeight="1" thickBot="1" x14ac:dyDescent="0.2">
      <c r="B58" s="8"/>
      <c r="C58" s="133"/>
      <c r="D58" s="70"/>
      <c r="E58" s="71"/>
      <c r="F58" s="129"/>
      <c r="G58" s="130"/>
      <c r="H58" s="51"/>
      <c r="I58" s="53"/>
      <c r="J58" s="67"/>
      <c r="K58" s="70"/>
      <c r="L58" s="71"/>
      <c r="M58" s="129"/>
      <c r="N58" s="130"/>
      <c r="O58" s="51"/>
      <c r="P58" s="74"/>
      <c r="Q58" s="8"/>
    </row>
    <row r="59" spans="2:21" ht="9.75" customHeight="1" x14ac:dyDescent="0.15">
      <c r="Q59" s="8"/>
    </row>
    <row r="60" spans="2:21" s="24" customFormat="1" ht="30" customHeight="1" x14ac:dyDescent="0.15">
      <c r="C60" s="24" t="s">
        <v>12</v>
      </c>
      <c r="D60" s="127" t="s">
        <v>33</v>
      </c>
      <c r="E60" s="127"/>
      <c r="F60" s="127"/>
      <c r="G60" s="128"/>
      <c r="H60" s="26"/>
      <c r="I60" s="24" t="s">
        <v>15</v>
      </c>
      <c r="S60" s="25"/>
    </row>
    <row r="61" spans="2:21" s="24" customFormat="1" x14ac:dyDescent="0.15">
      <c r="C61" s="24" t="s">
        <v>12</v>
      </c>
      <c r="D61" s="24" t="s">
        <v>16</v>
      </c>
      <c r="Q61" s="13"/>
      <c r="S61" s="25"/>
    </row>
    <row r="62" spans="2:21" s="24" customFormat="1" x14ac:dyDescent="0.15">
      <c r="C62" s="24" t="s">
        <v>13</v>
      </c>
      <c r="D62" s="24" t="s">
        <v>14</v>
      </c>
      <c r="S62" s="25"/>
    </row>
  </sheetData>
  <mergeCells count="272">
    <mergeCell ref="D34:D35"/>
    <mergeCell ref="H34:H35"/>
    <mergeCell ref="K34:K35"/>
    <mergeCell ref="O34:O35"/>
    <mergeCell ref="P34:P35"/>
    <mergeCell ref="E34:G34"/>
    <mergeCell ref="E35:G35"/>
    <mergeCell ref="L34:N34"/>
    <mergeCell ref="L35:N35"/>
    <mergeCell ref="L22:N22"/>
    <mergeCell ref="O22:O23"/>
    <mergeCell ref="P22:P23"/>
    <mergeCell ref="L23:N23"/>
    <mergeCell ref="J24:J25"/>
    <mergeCell ref="K24:K25"/>
    <mergeCell ref="L24:N24"/>
    <mergeCell ref="O24:O25"/>
    <mergeCell ref="P24:P25"/>
    <mergeCell ref="L25:N25"/>
    <mergeCell ref="P28:P29"/>
    <mergeCell ref="P30:P31"/>
    <mergeCell ref="D22:D23"/>
    <mergeCell ref="E22:G22"/>
    <mergeCell ref="H22:H23"/>
    <mergeCell ref="I22:I23"/>
    <mergeCell ref="E23:G23"/>
    <mergeCell ref="C24:C25"/>
    <mergeCell ref="D24:D25"/>
    <mergeCell ref="E24:G24"/>
    <mergeCell ref="H24:H25"/>
    <mergeCell ref="I24:I25"/>
    <mergeCell ref="E25:G25"/>
    <mergeCell ref="C28:C29"/>
    <mergeCell ref="D28:D29"/>
    <mergeCell ref="E28:G28"/>
    <mergeCell ref="H28:H29"/>
    <mergeCell ref="I28:I29"/>
    <mergeCell ref="J28:J29"/>
    <mergeCell ref="K28:K29"/>
    <mergeCell ref="L28:N28"/>
    <mergeCell ref="O28:O29"/>
    <mergeCell ref="E29:G29"/>
    <mergeCell ref="L29:N29"/>
    <mergeCell ref="F4:G4"/>
    <mergeCell ref="M4:P4"/>
    <mergeCell ref="M5:P5"/>
    <mergeCell ref="C4:D5"/>
    <mergeCell ref="C1:F1"/>
    <mergeCell ref="G1:P1"/>
    <mergeCell ref="C2:D2"/>
    <mergeCell ref="I2:J3"/>
    <mergeCell ref="C3:D3"/>
    <mergeCell ref="K3:P3"/>
    <mergeCell ref="L10:N10"/>
    <mergeCell ref="L11:N11"/>
    <mergeCell ref="L12:N12"/>
    <mergeCell ref="L13:N13"/>
    <mergeCell ref="O6:P6"/>
    <mergeCell ref="J8:J9"/>
    <mergeCell ref="K8:K9"/>
    <mergeCell ref="O8:O9"/>
    <mergeCell ref="P8:P9"/>
    <mergeCell ref="O10:O11"/>
    <mergeCell ref="P10:P11"/>
    <mergeCell ref="O12:O13"/>
    <mergeCell ref="P12:P13"/>
    <mergeCell ref="D53:P53"/>
    <mergeCell ref="D60:G60"/>
    <mergeCell ref="F58:G58"/>
    <mergeCell ref="C50:C51"/>
    <mergeCell ref="C57:C58"/>
    <mergeCell ref="C55:C56"/>
    <mergeCell ref="F54:G54"/>
    <mergeCell ref="F55:G55"/>
    <mergeCell ref="C46:C47"/>
    <mergeCell ref="C48:C49"/>
    <mergeCell ref="D48:D49"/>
    <mergeCell ref="D50:D51"/>
    <mergeCell ref="D46:D47"/>
    <mergeCell ref="E51:G51"/>
    <mergeCell ref="H51:M51"/>
    <mergeCell ref="M54:N54"/>
    <mergeCell ref="M55:N55"/>
    <mergeCell ref="M58:N58"/>
    <mergeCell ref="D55:E56"/>
    <mergeCell ref="F56:G56"/>
    <mergeCell ref="I55:I56"/>
    <mergeCell ref="H55:H56"/>
    <mergeCell ref="D57:E58"/>
    <mergeCell ref="F57:G57"/>
    <mergeCell ref="C10:C11"/>
    <mergeCell ref="D10:D11"/>
    <mergeCell ref="H10:H11"/>
    <mergeCell ref="I10:I11"/>
    <mergeCell ref="E10:G10"/>
    <mergeCell ref="E11:G11"/>
    <mergeCell ref="C8:C9"/>
    <mergeCell ref="I8:I9"/>
    <mergeCell ref="H8:H9"/>
    <mergeCell ref="D8:D9"/>
    <mergeCell ref="C14:C15"/>
    <mergeCell ref="D14:D15"/>
    <mergeCell ref="H14:H15"/>
    <mergeCell ref="I14:I15"/>
    <mergeCell ref="J14:J15"/>
    <mergeCell ref="K14:K15"/>
    <mergeCell ref="O14:O15"/>
    <mergeCell ref="P14:P15"/>
    <mergeCell ref="E12:G12"/>
    <mergeCell ref="E13:G13"/>
    <mergeCell ref="E14:G14"/>
    <mergeCell ref="E15:G15"/>
    <mergeCell ref="C12:C13"/>
    <mergeCell ref="D12:D13"/>
    <mergeCell ref="H12:H13"/>
    <mergeCell ref="I12:I13"/>
    <mergeCell ref="L14:N14"/>
    <mergeCell ref="L15:N15"/>
    <mergeCell ref="J12:J13"/>
    <mergeCell ref="K12:K13"/>
    <mergeCell ref="C18:C19"/>
    <mergeCell ref="D18:D19"/>
    <mergeCell ref="H18:H19"/>
    <mergeCell ref="I18:I19"/>
    <mergeCell ref="J18:J19"/>
    <mergeCell ref="K18:K19"/>
    <mergeCell ref="O18:O19"/>
    <mergeCell ref="P18:P19"/>
    <mergeCell ref="E16:G16"/>
    <mergeCell ref="E17:G17"/>
    <mergeCell ref="E18:G18"/>
    <mergeCell ref="E19:G19"/>
    <mergeCell ref="C16:C17"/>
    <mergeCell ref="D16:D17"/>
    <mergeCell ref="H16:H17"/>
    <mergeCell ref="I16:I17"/>
    <mergeCell ref="J16:J17"/>
    <mergeCell ref="K16:K17"/>
    <mergeCell ref="L16:N16"/>
    <mergeCell ref="L17:N17"/>
    <mergeCell ref="L18:N18"/>
    <mergeCell ref="L19:N19"/>
    <mergeCell ref="C26:C27"/>
    <mergeCell ref="D26:D27"/>
    <mergeCell ref="H26:H27"/>
    <mergeCell ref="I26:I27"/>
    <mergeCell ref="J26:J27"/>
    <mergeCell ref="K26:K27"/>
    <mergeCell ref="O26:O27"/>
    <mergeCell ref="P26:P27"/>
    <mergeCell ref="E20:G20"/>
    <mergeCell ref="E21:G21"/>
    <mergeCell ref="E26:G26"/>
    <mergeCell ref="E27:G27"/>
    <mergeCell ref="C20:C21"/>
    <mergeCell ref="D20:D21"/>
    <mergeCell ref="H20:H21"/>
    <mergeCell ref="I20:I21"/>
    <mergeCell ref="J20:J21"/>
    <mergeCell ref="K20:K21"/>
    <mergeCell ref="L20:N20"/>
    <mergeCell ref="L21:N21"/>
    <mergeCell ref="L26:N26"/>
    <mergeCell ref="C22:C23"/>
    <mergeCell ref="J22:J23"/>
    <mergeCell ref="K22:K23"/>
    <mergeCell ref="E40:G40"/>
    <mergeCell ref="E41:G41"/>
    <mergeCell ref="E2:H2"/>
    <mergeCell ref="E3:H3"/>
    <mergeCell ref="E5:G5"/>
    <mergeCell ref="I5:L5"/>
    <mergeCell ref="I4:L4"/>
    <mergeCell ref="L2:P2"/>
    <mergeCell ref="E7:G7"/>
    <mergeCell ref="E8:G8"/>
    <mergeCell ref="E9:G9"/>
    <mergeCell ref="L7:N7"/>
    <mergeCell ref="L8:N8"/>
    <mergeCell ref="L9:N9"/>
    <mergeCell ref="K36:K37"/>
    <mergeCell ref="O36:O37"/>
    <mergeCell ref="P36:P37"/>
    <mergeCell ref="E36:G36"/>
    <mergeCell ref="O20:O21"/>
    <mergeCell ref="P20:P21"/>
    <mergeCell ref="O16:O17"/>
    <mergeCell ref="P16:P17"/>
    <mergeCell ref="J10:J11"/>
    <mergeCell ref="K10:K11"/>
    <mergeCell ref="E50:G50"/>
    <mergeCell ref="H50:M50"/>
    <mergeCell ref="C42:C43"/>
    <mergeCell ref="D42:D43"/>
    <mergeCell ref="C44:C45"/>
    <mergeCell ref="D44:D45"/>
    <mergeCell ref="C40:C41"/>
    <mergeCell ref="D40:D41"/>
    <mergeCell ref="L27:N27"/>
    <mergeCell ref="L36:N36"/>
    <mergeCell ref="L37:N37"/>
    <mergeCell ref="E37:G37"/>
    <mergeCell ref="C36:C37"/>
    <mergeCell ref="D36:D37"/>
    <mergeCell ref="H36:H37"/>
    <mergeCell ref="I36:I37"/>
    <mergeCell ref="J36:J37"/>
    <mergeCell ref="I34:I35"/>
    <mergeCell ref="C34:C35"/>
    <mergeCell ref="J34:J35"/>
    <mergeCell ref="E39:G39"/>
    <mergeCell ref="H39:M39"/>
    <mergeCell ref="N39:P39"/>
    <mergeCell ref="N40:P41"/>
    <mergeCell ref="E49:G49"/>
    <mergeCell ref="H49:M49"/>
    <mergeCell ref="E43:G43"/>
    <mergeCell ref="H43:M43"/>
    <mergeCell ref="E44:G44"/>
    <mergeCell ref="H44:M44"/>
    <mergeCell ref="E45:G45"/>
    <mergeCell ref="H45:M45"/>
    <mergeCell ref="H42:M42"/>
    <mergeCell ref="E46:G46"/>
    <mergeCell ref="H46:M46"/>
    <mergeCell ref="H40:M40"/>
    <mergeCell ref="H41:M41"/>
    <mergeCell ref="E42:G42"/>
    <mergeCell ref="H57:H58"/>
    <mergeCell ref="I57:I58"/>
    <mergeCell ref="J55:J56"/>
    <mergeCell ref="K55:L56"/>
    <mergeCell ref="O55:O56"/>
    <mergeCell ref="P55:P56"/>
    <mergeCell ref="M56:N56"/>
    <mergeCell ref="J57:J58"/>
    <mergeCell ref="K57:L58"/>
    <mergeCell ref="M57:N57"/>
    <mergeCell ref="O57:O58"/>
    <mergeCell ref="P57:P58"/>
    <mergeCell ref="N42:P43"/>
    <mergeCell ref="N44:P45"/>
    <mergeCell ref="N46:P47"/>
    <mergeCell ref="N48:P49"/>
    <mergeCell ref="N50:P51"/>
    <mergeCell ref="E47:G47"/>
    <mergeCell ref="H47:M47"/>
    <mergeCell ref="E48:G48"/>
    <mergeCell ref="H48:M48"/>
    <mergeCell ref="C30:C31"/>
    <mergeCell ref="D30:D31"/>
    <mergeCell ref="E30:G30"/>
    <mergeCell ref="H30:H31"/>
    <mergeCell ref="I30:I31"/>
    <mergeCell ref="J30:J31"/>
    <mergeCell ref="K30:K31"/>
    <mergeCell ref="L30:N30"/>
    <mergeCell ref="O30:O31"/>
    <mergeCell ref="E31:G31"/>
    <mergeCell ref="L31:N31"/>
    <mergeCell ref="P32:P33"/>
    <mergeCell ref="E33:G33"/>
    <mergeCell ref="L33:N33"/>
    <mergeCell ref="C32:C33"/>
    <mergeCell ref="D32:D33"/>
    <mergeCell ref="E32:G32"/>
    <mergeCell ref="H32:H33"/>
    <mergeCell ref="I32:I33"/>
    <mergeCell ref="J32:J33"/>
    <mergeCell ref="K32:K33"/>
    <mergeCell ref="L32:N32"/>
    <mergeCell ref="O32:O33"/>
  </mergeCells>
  <phoneticPr fontId="1"/>
  <dataValidations disablePrompts="1" count="1">
    <dataValidation type="list" allowBlank="1" showInputMessage="1" showErrorMessage="1" sqref="WVS982920:WVS982934 IZ65416:IZ65430 SV65416:SV65430 ACR65416:ACR65430 AMN65416:AMN65430 AWJ65416:AWJ65430 BGF65416:BGF65430 BQB65416:BQB65430 BZX65416:BZX65430 CJT65416:CJT65430 CTP65416:CTP65430 DDL65416:DDL65430 DNH65416:DNH65430 DXD65416:DXD65430 EGZ65416:EGZ65430 EQV65416:EQV65430 FAR65416:FAR65430 FKN65416:FKN65430 FUJ65416:FUJ65430 GEF65416:GEF65430 GOB65416:GOB65430 GXX65416:GXX65430 HHT65416:HHT65430 HRP65416:HRP65430 IBL65416:IBL65430 ILH65416:ILH65430 IVD65416:IVD65430 JEZ65416:JEZ65430 JOV65416:JOV65430 JYR65416:JYR65430 KIN65416:KIN65430 KSJ65416:KSJ65430 LCF65416:LCF65430 LMB65416:LMB65430 LVX65416:LVX65430 MFT65416:MFT65430 MPP65416:MPP65430 MZL65416:MZL65430 NJH65416:NJH65430 NTD65416:NTD65430 OCZ65416:OCZ65430 OMV65416:OMV65430 OWR65416:OWR65430 PGN65416:PGN65430 PQJ65416:PQJ65430 QAF65416:QAF65430 QKB65416:QKB65430 QTX65416:QTX65430 RDT65416:RDT65430 RNP65416:RNP65430 RXL65416:RXL65430 SHH65416:SHH65430 SRD65416:SRD65430 TAZ65416:TAZ65430 TKV65416:TKV65430 TUR65416:TUR65430 UEN65416:UEN65430 UOJ65416:UOJ65430 UYF65416:UYF65430 VIB65416:VIB65430 VRX65416:VRX65430 WBT65416:WBT65430 WLP65416:WLP65430 WVL65416:WVL65430 IZ130952:IZ130966 SV130952:SV130966 ACR130952:ACR130966 AMN130952:AMN130966 AWJ130952:AWJ130966 BGF130952:BGF130966 BQB130952:BQB130966 BZX130952:BZX130966 CJT130952:CJT130966 CTP130952:CTP130966 DDL130952:DDL130966 DNH130952:DNH130966 DXD130952:DXD130966 EGZ130952:EGZ130966 EQV130952:EQV130966 FAR130952:FAR130966 FKN130952:FKN130966 FUJ130952:FUJ130966 GEF130952:GEF130966 GOB130952:GOB130966 GXX130952:GXX130966 HHT130952:HHT130966 HRP130952:HRP130966 IBL130952:IBL130966 ILH130952:ILH130966 IVD130952:IVD130966 JEZ130952:JEZ130966 JOV130952:JOV130966 JYR130952:JYR130966 KIN130952:KIN130966 KSJ130952:KSJ130966 LCF130952:LCF130966 LMB130952:LMB130966 LVX130952:LVX130966 MFT130952:MFT130966 MPP130952:MPP130966 MZL130952:MZL130966 NJH130952:NJH130966 NTD130952:NTD130966 OCZ130952:OCZ130966 OMV130952:OMV130966 OWR130952:OWR130966 PGN130952:PGN130966 PQJ130952:PQJ130966 QAF130952:QAF130966 QKB130952:QKB130966 QTX130952:QTX130966 RDT130952:RDT130966 RNP130952:RNP130966 RXL130952:RXL130966 SHH130952:SHH130966 SRD130952:SRD130966 TAZ130952:TAZ130966 TKV130952:TKV130966 TUR130952:TUR130966 UEN130952:UEN130966 UOJ130952:UOJ130966 UYF130952:UYF130966 VIB130952:VIB130966 VRX130952:VRX130966 WBT130952:WBT130966 WLP130952:WLP130966 WVL130952:WVL130966 IZ196488:IZ196502 SV196488:SV196502 ACR196488:ACR196502 AMN196488:AMN196502 AWJ196488:AWJ196502 BGF196488:BGF196502 BQB196488:BQB196502 BZX196488:BZX196502 CJT196488:CJT196502 CTP196488:CTP196502 DDL196488:DDL196502 DNH196488:DNH196502 DXD196488:DXD196502 EGZ196488:EGZ196502 EQV196488:EQV196502 FAR196488:FAR196502 FKN196488:FKN196502 FUJ196488:FUJ196502 GEF196488:GEF196502 GOB196488:GOB196502 GXX196488:GXX196502 HHT196488:HHT196502 HRP196488:HRP196502 IBL196488:IBL196502 ILH196488:ILH196502 IVD196488:IVD196502 JEZ196488:JEZ196502 JOV196488:JOV196502 JYR196488:JYR196502 KIN196488:KIN196502 KSJ196488:KSJ196502 LCF196488:LCF196502 LMB196488:LMB196502 LVX196488:LVX196502 MFT196488:MFT196502 MPP196488:MPP196502 MZL196488:MZL196502 NJH196488:NJH196502 NTD196488:NTD196502 OCZ196488:OCZ196502 OMV196488:OMV196502 OWR196488:OWR196502 PGN196488:PGN196502 PQJ196488:PQJ196502 QAF196488:QAF196502 QKB196488:QKB196502 QTX196488:QTX196502 RDT196488:RDT196502 RNP196488:RNP196502 RXL196488:RXL196502 SHH196488:SHH196502 SRD196488:SRD196502 TAZ196488:TAZ196502 TKV196488:TKV196502 TUR196488:TUR196502 UEN196488:UEN196502 UOJ196488:UOJ196502 UYF196488:UYF196502 VIB196488:VIB196502 VRX196488:VRX196502 WBT196488:WBT196502 WLP196488:WLP196502 WVL196488:WVL196502 IZ262024:IZ262038 SV262024:SV262038 ACR262024:ACR262038 AMN262024:AMN262038 AWJ262024:AWJ262038 BGF262024:BGF262038 BQB262024:BQB262038 BZX262024:BZX262038 CJT262024:CJT262038 CTP262024:CTP262038 DDL262024:DDL262038 DNH262024:DNH262038 DXD262024:DXD262038 EGZ262024:EGZ262038 EQV262024:EQV262038 FAR262024:FAR262038 FKN262024:FKN262038 FUJ262024:FUJ262038 GEF262024:GEF262038 GOB262024:GOB262038 GXX262024:GXX262038 HHT262024:HHT262038 HRP262024:HRP262038 IBL262024:IBL262038 ILH262024:ILH262038 IVD262024:IVD262038 JEZ262024:JEZ262038 JOV262024:JOV262038 JYR262024:JYR262038 KIN262024:KIN262038 KSJ262024:KSJ262038 LCF262024:LCF262038 LMB262024:LMB262038 LVX262024:LVX262038 MFT262024:MFT262038 MPP262024:MPP262038 MZL262024:MZL262038 NJH262024:NJH262038 NTD262024:NTD262038 OCZ262024:OCZ262038 OMV262024:OMV262038 OWR262024:OWR262038 PGN262024:PGN262038 PQJ262024:PQJ262038 QAF262024:QAF262038 QKB262024:QKB262038 QTX262024:QTX262038 RDT262024:RDT262038 RNP262024:RNP262038 RXL262024:RXL262038 SHH262024:SHH262038 SRD262024:SRD262038 TAZ262024:TAZ262038 TKV262024:TKV262038 TUR262024:TUR262038 UEN262024:UEN262038 UOJ262024:UOJ262038 UYF262024:UYF262038 VIB262024:VIB262038 VRX262024:VRX262038 WBT262024:WBT262038 WLP262024:WLP262038 WVL262024:WVL262038 IZ327560:IZ327574 SV327560:SV327574 ACR327560:ACR327574 AMN327560:AMN327574 AWJ327560:AWJ327574 BGF327560:BGF327574 BQB327560:BQB327574 BZX327560:BZX327574 CJT327560:CJT327574 CTP327560:CTP327574 DDL327560:DDL327574 DNH327560:DNH327574 DXD327560:DXD327574 EGZ327560:EGZ327574 EQV327560:EQV327574 FAR327560:FAR327574 FKN327560:FKN327574 FUJ327560:FUJ327574 GEF327560:GEF327574 GOB327560:GOB327574 GXX327560:GXX327574 HHT327560:HHT327574 HRP327560:HRP327574 IBL327560:IBL327574 ILH327560:ILH327574 IVD327560:IVD327574 JEZ327560:JEZ327574 JOV327560:JOV327574 JYR327560:JYR327574 KIN327560:KIN327574 KSJ327560:KSJ327574 LCF327560:LCF327574 LMB327560:LMB327574 LVX327560:LVX327574 MFT327560:MFT327574 MPP327560:MPP327574 MZL327560:MZL327574 NJH327560:NJH327574 NTD327560:NTD327574 OCZ327560:OCZ327574 OMV327560:OMV327574 OWR327560:OWR327574 PGN327560:PGN327574 PQJ327560:PQJ327574 QAF327560:QAF327574 QKB327560:QKB327574 QTX327560:QTX327574 RDT327560:RDT327574 RNP327560:RNP327574 RXL327560:RXL327574 SHH327560:SHH327574 SRD327560:SRD327574 TAZ327560:TAZ327574 TKV327560:TKV327574 TUR327560:TUR327574 UEN327560:UEN327574 UOJ327560:UOJ327574 UYF327560:UYF327574 VIB327560:VIB327574 VRX327560:VRX327574 WBT327560:WBT327574 WLP327560:WLP327574 WVL327560:WVL327574 IZ393096:IZ393110 SV393096:SV393110 ACR393096:ACR393110 AMN393096:AMN393110 AWJ393096:AWJ393110 BGF393096:BGF393110 BQB393096:BQB393110 BZX393096:BZX393110 CJT393096:CJT393110 CTP393096:CTP393110 DDL393096:DDL393110 DNH393096:DNH393110 DXD393096:DXD393110 EGZ393096:EGZ393110 EQV393096:EQV393110 FAR393096:FAR393110 FKN393096:FKN393110 FUJ393096:FUJ393110 GEF393096:GEF393110 GOB393096:GOB393110 GXX393096:GXX393110 HHT393096:HHT393110 HRP393096:HRP393110 IBL393096:IBL393110 ILH393096:ILH393110 IVD393096:IVD393110 JEZ393096:JEZ393110 JOV393096:JOV393110 JYR393096:JYR393110 KIN393096:KIN393110 KSJ393096:KSJ393110 LCF393096:LCF393110 LMB393096:LMB393110 LVX393096:LVX393110 MFT393096:MFT393110 MPP393096:MPP393110 MZL393096:MZL393110 NJH393096:NJH393110 NTD393096:NTD393110 OCZ393096:OCZ393110 OMV393096:OMV393110 OWR393096:OWR393110 PGN393096:PGN393110 PQJ393096:PQJ393110 QAF393096:QAF393110 QKB393096:QKB393110 QTX393096:QTX393110 RDT393096:RDT393110 RNP393096:RNP393110 RXL393096:RXL393110 SHH393096:SHH393110 SRD393096:SRD393110 TAZ393096:TAZ393110 TKV393096:TKV393110 TUR393096:TUR393110 UEN393096:UEN393110 UOJ393096:UOJ393110 UYF393096:UYF393110 VIB393096:VIB393110 VRX393096:VRX393110 WBT393096:WBT393110 WLP393096:WLP393110 WVL393096:WVL393110 IZ458632:IZ458646 SV458632:SV458646 ACR458632:ACR458646 AMN458632:AMN458646 AWJ458632:AWJ458646 BGF458632:BGF458646 BQB458632:BQB458646 BZX458632:BZX458646 CJT458632:CJT458646 CTP458632:CTP458646 DDL458632:DDL458646 DNH458632:DNH458646 DXD458632:DXD458646 EGZ458632:EGZ458646 EQV458632:EQV458646 FAR458632:FAR458646 FKN458632:FKN458646 FUJ458632:FUJ458646 GEF458632:GEF458646 GOB458632:GOB458646 GXX458632:GXX458646 HHT458632:HHT458646 HRP458632:HRP458646 IBL458632:IBL458646 ILH458632:ILH458646 IVD458632:IVD458646 JEZ458632:JEZ458646 JOV458632:JOV458646 JYR458632:JYR458646 KIN458632:KIN458646 KSJ458632:KSJ458646 LCF458632:LCF458646 LMB458632:LMB458646 LVX458632:LVX458646 MFT458632:MFT458646 MPP458632:MPP458646 MZL458632:MZL458646 NJH458632:NJH458646 NTD458632:NTD458646 OCZ458632:OCZ458646 OMV458632:OMV458646 OWR458632:OWR458646 PGN458632:PGN458646 PQJ458632:PQJ458646 QAF458632:QAF458646 QKB458632:QKB458646 QTX458632:QTX458646 RDT458632:RDT458646 RNP458632:RNP458646 RXL458632:RXL458646 SHH458632:SHH458646 SRD458632:SRD458646 TAZ458632:TAZ458646 TKV458632:TKV458646 TUR458632:TUR458646 UEN458632:UEN458646 UOJ458632:UOJ458646 UYF458632:UYF458646 VIB458632:VIB458646 VRX458632:VRX458646 WBT458632:WBT458646 WLP458632:WLP458646 WVL458632:WVL458646 IZ524168:IZ524182 SV524168:SV524182 ACR524168:ACR524182 AMN524168:AMN524182 AWJ524168:AWJ524182 BGF524168:BGF524182 BQB524168:BQB524182 BZX524168:BZX524182 CJT524168:CJT524182 CTP524168:CTP524182 DDL524168:DDL524182 DNH524168:DNH524182 DXD524168:DXD524182 EGZ524168:EGZ524182 EQV524168:EQV524182 FAR524168:FAR524182 FKN524168:FKN524182 FUJ524168:FUJ524182 GEF524168:GEF524182 GOB524168:GOB524182 GXX524168:GXX524182 HHT524168:HHT524182 HRP524168:HRP524182 IBL524168:IBL524182 ILH524168:ILH524182 IVD524168:IVD524182 JEZ524168:JEZ524182 JOV524168:JOV524182 JYR524168:JYR524182 KIN524168:KIN524182 KSJ524168:KSJ524182 LCF524168:LCF524182 LMB524168:LMB524182 LVX524168:LVX524182 MFT524168:MFT524182 MPP524168:MPP524182 MZL524168:MZL524182 NJH524168:NJH524182 NTD524168:NTD524182 OCZ524168:OCZ524182 OMV524168:OMV524182 OWR524168:OWR524182 PGN524168:PGN524182 PQJ524168:PQJ524182 QAF524168:QAF524182 QKB524168:QKB524182 QTX524168:QTX524182 RDT524168:RDT524182 RNP524168:RNP524182 RXL524168:RXL524182 SHH524168:SHH524182 SRD524168:SRD524182 TAZ524168:TAZ524182 TKV524168:TKV524182 TUR524168:TUR524182 UEN524168:UEN524182 UOJ524168:UOJ524182 UYF524168:UYF524182 VIB524168:VIB524182 VRX524168:VRX524182 WBT524168:WBT524182 WLP524168:WLP524182 WVL524168:WVL524182 IZ589704:IZ589718 SV589704:SV589718 ACR589704:ACR589718 AMN589704:AMN589718 AWJ589704:AWJ589718 BGF589704:BGF589718 BQB589704:BQB589718 BZX589704:BZX589718 CJT589704:CJT589718 CTP589704:CTP589718 DDL589704:DDL589718 DNH589704:DNH589718 DXD589704:DXD589718 EGZ589704:EGZ589718 EQV589704:EQV589718 FAR589704:FAR589718 FKN589704:FKN589718 FUJ589704:FUJ589718 GEF589704:GEF589718 GOB589704:GOB589718 GXX589704:GXX589718 HHT589704:HHT589718 HRP589704:HRP589718 IBL589704:IBL589718 ILH589704:ILH589718 IVD589704:IVD589718 JEZ589704:JEZ589718 JOV589704:JOV589718 JYR589704:JYR589718 KIN589704:KIN589718 KSJ589704:KSJ589718 LCF589704:LCF589718 LMB589704:LMB589718 LVX589704:LVX589718 MFT589704:MFT589718 MPP589704:MPP589718 MZL589704:MZL589718 NJH589704:NJH589718 NTD589704:NTD589718 OCZ589704:OCZ589718 OMV589704:OMV589718 OWR589704:OWR589718 PGN589704:PGN589718 PQJ589704:PQJ589718 QAF589704:QAF589718 QKB589704:QKB589718 QTX589704:QTX589718 RDT589704:RDT589718 RNP589704:RNP589718 RXL589704:RXL589718 SHH589704:SHH589718 SRD589704:SRD589718 TAZ589704:TAZ589718 TKV589704:TKV589718 TUR589704:TUR589718 UEN589704:UEN589718 UOJ589704:UOJ589718 UYF589704:UYF589718 VIB589704:VIB589718 VRX589704:VRX589718 WBT589704:WBT589718 WLP589704:WLP589718 WVL589704:WVL589718 IZ655240:IZ655254 SV655240:SV655254 ACR655240:ACR655254 AMN655240:AMN655254 AWJ655240:AWJ655254 BGF655240:BGF655254 BQB655240:BQB655254 BZX655240:BZX655254 CJT655240:CJT655254 CTP655240:CTP655254 DDL655240:DDL655254 DNH655240:DNH655254 DXD655240:DXD655254 EGZ655240:EGZ655254 EQV655240:EQV655254 FAR655240:FAR655254 FKN655240:FKN655254 FUJ655240:FUJ655254 GEF655240:GEF655254 GOB655240:GOB655254 GXX655240:GXX655254 HHT655240:HHT655254 HRP655240:HRP655254 IBL655240:IBL655254 ILH655240:ILH655254 IVD655240:IVD655254 JEZ655240:JEZ655254 JOV655240:JOV655254 JYR655240:JYR655254 KIN655240:KIN655254 KSJ655240:KSJ655254 LCF655240:LCF655254 LMB655240:LMB655254 LVX655240:LVX655254 MFT655240:MFT655254 MPP655240:MPP655254 MZL655240:MZL655254 NJH655240:NJH655254 NTD655240:NTD655254 OCZ655240:OCZ655254 OMV655240:OMV655254 OWR655240:OWR655254 PGN655240:PGN655254 PQJ655240:PQJ655254 QAF655240:QAF655254 QKB655240:QKB655254 QTX655240:QTX655254 RDT655240:RDT655254 RNP655240:RNP655254 RXL655240:RXL655254 SHH655240:SHH655254 SRD655240:SRD655254 TAZ655240:TAZ655254 TKV655240:TKV655254 TUR655240:TUR655254 UEN655240:UEN655254 UOJ655240:UOJ655254 UYF655240:UYF655254 VIB655240:VIB655254 VRX655240:VRX655254 WBT655240:WBT655254 WLP655240:WLP655254 WVL655240:WVL655254 IZ720776:IZ720790 SV720776:SV720790 ACR720776:ACR720790 AMN720776:AMN720790 AWJ720776:AWJ720790 BGF720776:BGF720790 BQB720776:BQB720790 BZX720776:BZX720790 CJT720776:CJT720790 CTP720776:CTP720790 DDL720776:DDL720790 DNH720776:DNH720790 DXD720776:DXD720790 EGZ720776:EGZ720790 EQV720776:EQV720790 FAR720776:FAR720790 FKN720776:FKN720790 FUJ720776:FUJ720790 GEF720776:GEF720790 GOB720776:GOB720790 GXX720776:GXX720790 HHT720776:HHT720790 HRP720776:HRP720790 IBL720776:IBL720790 ILH720776:ILH720790 IVD720776:IVD720790 JEZ720776:JEZ720790 JOV720776:JOV720790 JYR720776:JYR720790 KIN720776:KIN720790 KSJ720776:KSJ720790 LCF720776:LCF720790 LMB720776:LMB720790 LVX720776:LVX720790 MFT720776:MFT720790 MPP720776:MPP720790 MZL720776:MZL720790 NJH720776:NJH720790 NTD720776:NTD720790 OCZ720776:OCZ720790 OMV720776:OMV720790 OWR720776:OWR720790 PGN720776:PGN720790 PQJ720776:PQJ720790 QAF720776:QAF720790 QKB720776:QKB720790 QTX720776:QTX720790 RDT720776:RDT720790 RNP720776:RNP720790 RXL720776:RXL720790 SHH720776:SHH720790 SRD720776:SRD720790 TAZ720776:TAZ720790 TKV720776:TKV720790 TUR720776:TUR720790 UEN720776:UEN720790 UOJ720776:UOJ720790 UYF720776:UYF720790 VIB720776:VIB720790 VRX720776:VRX720790 WBT720776:WBT720790 WLP720776:WLP720790 WVL720776:WVL720790 IZ786312:IZ786326 SV786312:SV786326 ACR786312:ACR786326 AMN786312:AMN786326 AWJ786312:AWJ786326 BGF786312:BGF786326 BQB786312:BQB786326 BZX786312:BZX786326 CJT786312:CJT786326 CTP786312:CTP786326 DDL786312:DDL786326 DNH786312:DNH786326 DXD786312:DXD786326 EGZ786312:EGZ786326 EQV786312:EQV786326 FAR786312:FAR786326 FKN786312:FKN786326 FUJ786312:FUJ786326 GEF786312:GEF786326 GOB786312:GOB786326 GXX786312:GXX786326 HHT786312:HHT786326 HRP786312:HRP786326 IBL786312:IBL786326 ILH786312:ILH786326 IVD786312:IVD786326 JEZ786312:JEZ786326 JOV786312:JOV786326 JYR786312:JYR786326 KIN786312:KIN786326 KSJ786312:KSJ786326 LCF786312:LCF786326 LMB786312:LMB786326 LVX786312:LVX786326 MFT786312:MFT786326 MPP786312:MPP786326 MZL786312:MZL786326 NJH786312:NJH786326 NTD786312:NTD786326 OCZ786312:OCZ786326 OMV786312:OMV786326 OWR786312:OWR786326 PGN786312:PGN786326 PQJ786312:PQJ786326 QAF786312:QAF786326 QKB786312:QKB786326 QTX786312:QTX786326 RDT786312:RDT786326 RNP786312:RNP786326 RXL786312:RXL786326 SHH786312:SHH786326 SRD786312:SRD786326 TAZ786312:TAZ786326 TKV786312:TKV786326 TUR786312:TUR786326 UEN786312:UEN786326 UOJ786312:UOJ786326 UYF786312:UYF786326 VIB786312:VIB786326 VRX786312:VRX786326 WBT786312:WBT786326 WLP786312:WLP786326 WVL786312:WVL786326 IZ851848:IZ851862 SV851848:SV851862 ACR851848:ACR851862 AMN851848:AMN851862 AWJ851848:AWJ851862 BGF851848:BGF851862 BQB851848:BQB851862 BZX851848:BZX851862 CJT851848:CJT851862 CTP851848:CTP851862 DDL851848:DDL851862 DNH851848:DNH851862 DXD851848:DXD851862 EGZ851848:EGZ851862 EQV851848:EQV851862 FAR851848:FAR851862 FKN851848:FKN851862 FUJ851848:FUJ851862 GEF851848:GEF851862 GOB851848:GOB851862 GXX851848:GXX851862 HHT851848:HHT851862 HRP851848:HRP851862 IBL851848:IBL851862 ILH851848:ILH851862 IVD851848:IVD851862 JEZ851848:JEZ851862 JOV851848:JOV851862 JYR851848:JYR851862 KIN851848:KIN851862 KSJ851848:KSJ851862 LCF851848:LCF851862 LMB851848:LMB851862 LVX851848:LVX851862 MFT851848:MFT851862 MPP851848:MPP851862 MZL851848:MZL851862 NJH851848:NJH851862 NTD851848:NTD851862 OCZ851848:OCZ851862 OMV851848:OMV851862 OWR851848:OWR851862 PGN851848:PGN851862 PQJ851848:PQJ851862 QAF851848:QAF851862 QKB851848:QKB851862 QTX851848:QTX851862 RDT851848:RDT851862 RNP851848:RNP851862 RXL851848:RXL851862 SHH851848:SHH851862 SRD851848:SRD851862 TAZ851848:TAZ851862 TKV851848:TKV851862 TUR851848:TUR851862 UEN851848:UEN851862 UOJ851848:UOJ851862 UYF851848:UYF851862 VIB851848:VIB851862 VRX851848:VRX851862 WBT851848:WBT851862 WLP851848:WLP851862 WVL851848:WVL851862 IZ917384:IZ917398 SV917384:SV917398 ACR917384:ACR917398 AMN917384:AMN917398 AWJ917384:AWJ917398 BGF917384:BGF917398 BQB917384:BQB917398 BZX917384:BZX917398 CJT917384:CJT917398 CTP917384:CTP917398 DDL917384:DDL917398 DNH917384:DNH917398 DXD917384:DXD917398 EGZ917384:EGZ917398 EQV917384:EQV917398 FAR917384:FAR917398 FKN917384:FKN917398 FUJ917384:FUJ917398 GEF917384:GEF917398 GOB917384:GOB917398 GXX917384:GXX917398 HHT917384:HHT917398 HRP917384:HRP917398 IBL917384:IBL917398 ILH917384:ILH917398 IVD917384:IVD917398 JEZ917384:JEZ917398 JOV917384:JOV917398 JYR917384:JYR917398 KIN917384:KIN917398 KSJ917384:KSJ917398 LCF917384:LCF917398 LMB917384:LMB917398 LVX917384:LVX917398 MFT917384:MFT917398 MPP917384:MPP917398 MZL917384:MZL917398 NJH917384:NJH917398 NTD917384:NTD917398 OCZ917384:OCZ917398 OMV917384:OMV917398 OWR917384:OWR917398 PGN917384:PGN917398 PQJ917384:PQJ917398 QAF917384:QAF917398 QKB917384:QKB917398 QTX917384:QTX917398 RDT917384:RDT917398 RNP917384:RNP917398 RXL917384:RXL917398 SHH917384:SHH917398 SRD917384:SRD917398 TAZ917384:TAZ917398 TKV917384:TKV917398 TUR917384:TUR917398 UEN917384:UEN917398 UOJ917384:UOJ917398 UYF917384:UYF917398 VIB917384:VIB917398 VRX917384:VRX917398 WBT917384:WBT917398 WLP917384:WLP917398 WVL917384:WVL917398 IZ982920:IZ982934 SV982920:SV982934 ACR982920:ACR982934 AMN982920:AMN982934 AWJ982920:AWJ982934 BGF982920:BGF982934 BQB982920:BQB982934 BZX982920:BZX982934 CJT982920:CJT982934 CTP982920:CTP982934 DDL982920:DDL982934 DNH982920:DNH982934 DXD982920:DXD982934 EGZ982920:EGZ982934 EQV982920:EQV982934 FAR982920:FAR982934 FKN982920:FKN982934 FUJ982920:FUJ982934 GEF982920:GEF982934 GOB982920:GOB982934 GXX982920:GXX982934 HHT982920:HHT982934 HRP982920:HRP982934 IBL982920:IBL982934 ILH982920:ILH982934 IVD982920:IVD982934 JEZ982920:JEZ982934 JOV982920:JOV982934 JYR982920:JYR982934 KIN982920:KIN982934 KSJ982920:KSJ982934 LCF982920:LCF982934 LMB982920:LMB982934 LVX982920:LVX982934 MFT982920:MFT982934 MPP982920:MPP982934 MZL982920:MZL982934 NJH982920:NJH982934 NTD982920:NTD982934 OCZ982920:OCZ982934 OMV982920:OMV982934 OWR982920:OWR982934 PGN982920:PGN982934 PQJ982920:PQJ982934 QAF982920:QAF982934 QKB982920:QKB982934 QTX982920:QTX982934 RDT982920:RDT982934 RNP982920:RNP982934 RXL982920:RXL982934 SHH982920:SHH982934 SRD982920:SRD982934 TAZ982920:TAZ982934 TKV982920:TKV982934 TUR982920:TUR982934 UEN982920:UEN982934 UOJ982920:UOJ982934 UYF982920:UYF982934 VIB982920:VIB982934 VRX982920:VRX982934 WBT982920:WBT982934 WLP982920:WLP982934 WVL982920:WVL982934 JG65416:JG65430 TC65416:TC65430 ACY65416:ACY65430 AMU65416:AMU65430 AWQ65416:AWQ65430 BGM65416:BGM65430 BQI65416:BQI65430 CAE65416:CAE65430 CKA65416:CKA65430 CTW65416:CTW65430 DDS65416:DDS65430 DNO65416:DNO65430 DXK65416:DXK65430 EHG65416:EHG65430 ERC65416:ERC65430 FAY65416:FAY65430 FKU65416:FKU65430 FUQ65416:FUQ65430 GEM65416:GEM65430 GOI65416:GOI65430 GYE65416:GYE65430 HIA65416:HIA65430 HRW65416:HRW65430 IBS65416:IBS65430 ILO65416:ILO65430 IVK65416:IVK65430 JFG65416:JFG65430 JPC65416:JPC65430 JYY65416:JYY65430 KIU65416:KIU65430 KSQ65416:KSQ65430 LCM65416:LCM65430 LMI65416:LMI65430 LWE65416:LWE65430 MGA65416:MGA65430 MPW65416:MPW65430 MZS65416:MZS65430 NJO65416:NJO65430 NTK65416:NTK65430 ODG65416:ODG65430 ONC65416:ONC65430 OWY65416:OWY65430 PGU65416:PGU65430 PQQ65416:PQQ65430 QAM65416:QAM65430 QKI65416:QKI65430 QUE65416:QUE65430 REA65416:REA65430 RNW65416:RNW65430 RXS65416:RXS65430 SHO65416:SHO65430 SRK65416:SRK65430 TBG65416:TBG65430 TLC65416:TLC65430 TUY65416:TUY65430 UEU65416:UEU65430 UOQ65416:UOQ65430 UYM65416:UYM65430 VII65416:VII65430 VSE65416:VSE65430 WCA65416:WCA65430 WLW65416:WLW65430 WVS65416:WVS65430 JG130952:JG130966 TC130952:TC130966 ACY130952:ACY130966 AMU130952:AMU130966 AWQ130952:AWQ130966 BGM130952:BGM130966 BQI130952:BQI130966 CAE130952:CAE130966 CKA130952:CKA130966 CTW130952:CTW130966 DDS130952:DDS130966 DNO130952:DNO130966 DXK130952:DXK130966 EHG130952:EHG130966 ERC130952:ERC130966 FAY130952:FAY130966 FKU130952:FKU130966 FUQ130952:FUQ130966 GEM130952:GEM130966 GOI130952:GOI130966 GYE130952:GYE130966 HIA130952:HIA130966 HRW130952:HRW130966 IBS130952:IBS130966 ILO130952:ILO130966 IVK130952:IVK130966 JFG130952:JFG130966 JPC130952:JPC130966 JYY130952:JYY130966 KIU130952:KIU130966 KSQ130952:KSQ130966 LCM130952:LCM130966 LMI130952:LMI130966 LWE130952:LWE130966 MGA130952:MGA130966 MPW130952:MPW130966 MZS130952:MZS130966 NJO130952:NJO130966 NTK130952:NTK130966 ODG130952:ODG130966 ONC130952:ONC130966 OWY130952:OWY130966 PGU130952:PGU130966 PQQ130952:PQQ130966 QAM130952:QAM130966 QKI130952:QKI130966 QUE130952:QUE130966 REA130952:REA130966 RNW130952:RNW130966 RXS130952:RXS130966 SHO130952:SHO130966 SRK130952:SRK130966 TBG130952:TBG130966 TLC130952:TLC130966 TUY130952:TUY130966 UEU130952:UEU130966 UOQ130952:UOQ130966 UYM130952:UYM130966 VII130952:VII130966 VSE130952:VSE130966 WCA130952:WCA130966 WLW130952:WLW130966 WVS130952:WVS130966 JG196488:JG196502 TC196488:TC196502 ACY196488:ACY196502 AMU196488:AMU196502 AWQ196488:AWQ196502 BGM196488:BGM196502 BQI196488:BQI196502 CAE196488:CAE196502 CKA196488:CKA196502 CTW196488:CTW196502 DDS196488:DDS196502 DNO196488:DNO196502 DXK196488:DXK196502 EHG196488:EHG196502 ERC196488:ERC196502 FAY196488:FAY196502 FKU196488:FKU196502 FUQ196488:FUQ196502 GEM196488:GEM196502 GOI196488:GOI196502 GYE196488:GYE196502 HIA196488:HIA196502 HRW196488:HRW196502 IBS196488:IBS196502 ILO196488:ILO196502 IVK196488:IVK196502 JFG196488:JFG196502 JPC196488:JPC196502 JYY196488:JYY196502 KIU196488:KIU196502 KSQ196488:KSQ196502 LCM196488:LCM196502 LMI196488:LMI196502 LWE196488:LWE196502 MGA196488:MGA196502 MPW196488:MPW196502 MZS196488:MZS196502 NJO196488:NJO196502 NTK196488:NTK196502 ODG196488:ODG196502 ONC196488:ONC196502 OWY196488:OWY196502 PGU196488:PGU196502 PQQ196488:PQQ196502 QAM196488:QAM196502 QKI196488:QKI196502 QUE196488:QUE196502 REA196488:REA196502 RNW196488:RNW196502 RXS196488:RXS196502 SHO196488:SHO196502 SRK196488:SRK196502 TBG196488:TBG196502 TLC196488:TLC196502 TUY196488:TUY196502 UEU196488:UEU196502 UOQ196488:UOQ196502 UYM196488:UYM196502 VII196488:VII196502 VSE196488:VSE196502 WCA196488:WCA196502 WLW196488:WLW196502 WVS196488:WVS196502 JG262024:JG262038 TC262024:TC262038 ACY262024:ACY262038 AMU262024:AMU262038 AWQ262024:AWQ262038 BGM262024:BGM262038 BQI262024:BQI262038 CAE262024:CAE262038 CKA262024:CKA262038 CTW262024:CTW262038 DDS262024:DDS262038 DNO262024:DNO262038 DXK262024:DXK262038 EHG262024:EHG262038 ERC262024:ERC262038 FAY262024:FAY262038 FKU262024:FKU262038 FUQ262024:FUQ262038 GEM262024:GEM262038 GOI262024:GOI262038 GYE262024:GYE262038 HIA262024:HIA262038 HRW262024:HRW262038 IBS262024:IBS262038 ILO262024:ILO262038 IVK262024:IVK262038 JFG262024:JFG262038 JPC262024:JPC262038 JYY262024:JYY262038 KIU262024:KIU262038 KSQ262024:KSQ262038 LCM262024:LCM262038 LMI262024:LMI262038 LWE262024:LWE262038 MGA262024:MGA262038 MPW262024:MPW262038 MZS262024:MZS262038 NJO262024:NJO262038 NTK262024:NTK262038 ODG262024:ODG262038 ONC262024:ONC262038 OWY262024:OWY262038 PGU262024:PGU262038 PQQ262024:PQQ262038 QAM262024:QAM262038 QKI262024:QKI262038 QUE262024:QUE262038 REA262024:REA262038 RNW262024:RNW262038 RXS262024:RXS262038 SHO262024:SHO262038 SRK262024:SRK262038 TBG262024:TBG262038 TLC262024:TLC262038 TUY262024:TUY262038 UEU262024:UEU262038 UOQ262024:UOQ262038 UYM262024:UYM262038 VII262024:VII262038 VSE262024:VSE262038 WCA262024:WCA262038 WLW262024:WLW262038 WVS262024:WVS262038 JG327560:JG327574 TC327560:TC327574 ACY327560:ACY327574 AMU327560:AMU327574 AWQ327560:AWQ327574 BGM327560:BGM327574 BQI327560:BQI327574 CAE327560:CAE327574 CKA327560:CKA327574 CTW327560:CTW327574 DDS327560:DDS327574 DNO327560:DNO327574 DXK327560:DXK327574 EHG327560:EHG327574 ERC327560:ERC327574 FAY327560:FAY327574 FKU327560:FKU327574 FUQ327560:FUQ327574 GEM327560:GEM327574 GOI327560:GOI327574 GYE327560:GYE327574 HIA327560:HIA327574 HRW327560:HRW327574 IBS327560:IBS327574 ILO327560:ILO327574 IVK327560:IVK327574 JFG327560:JFG327574 JPC327560:JPC327574 JYY327560:JYY327574 KIU327560:KIU327574 KSQ327560:KSQ327574 LCM327560:LCM327574 LMI327560:LMI327574 LWE327560:LWE327574 MGA327560:MGA327574 MPW327560:MPW327574 MZS327560:MZS327574 NJO327560:NJO327574 NTK327560:NTK327574 ODG327560:ODG327574 ONC327560:ONC327574 OWY327560:OWY327574 PGU327560:PGU327574 PQQ327560:PQQ327574 QAM327560:QAM327574 QKI327560:QKI327574 QUE327560:QUE327574 REA327560:REA327574 RNW327560:RNW327574 RXS327560:RXS327574 SHO327560:SHO327574 SRK327560:SRK327574 TBG327560:TBG327574 TLC327560:TLC327574 TUY327560:TUY327574 UEU327560:UEU327574 UOQ327560:UOQ327574 UYM327560:UYM327574 VII327560:VII327574 VSE327560:VSE327574 WCA327560:WCA327574 WLW327560:WLW327574 WVS327560:WVS327574 JG393096:JG393110 TC393096:TC393110 ACY393096:ACY393110 AMU393096:AMU393110 AWQ393096:AWQ393110 BGM393096:BGM393110 BQI393096:BQI393110 CAE393096:CAE393110 CKA393096:CKA393110 CTW393096:CTW393110 DDS393096:DDS393110 DNO393096:DNO393110 DXK393096:DXK393110 EHG393096:EHG393110 ERC393096:ERC393110 FAY393096:FAY393110 FKU393096:FKU393110 FUQ393096:FUQ393110 GEM393096:GEM393110 GOI393096:GOI393110 GYE393096:GYE393110 HIA393096:HIA393110 HRW393096:HRW393110 IBS393096:IBS393110 ILO393096:ILO393110 IVK393096:IVK393110 JFG393096:JFG393110 JPC393096:JPC393110 JYY393096:JYY393110 KIU393096:KIU393110 KSQ393096:KSQ393110 LCM393096:LCM393110 LMI393096:LMI393110 LWE393096:LWE393110 MGA393096:MGA393110 MPW393096:MPW393110 MZS393096:MZS393110 NJO393096:NJO393110 NTK393096:NTK393110 ODG393096:ODG393110 ONC393096:ONC393110 OWY393096:OWY393110 PGU393096:PGU393110 PQQ393096:PQQ393110 QAM393096:QAM393110 QKI393096:QKI393110 QUE393096:QUE393110 REA393096:REA393110 RNW393096:RNW393110 RXS393096:RXS393110 SHO393096:SHO393110 SRK393096:SRK393110 TBG393096:TBG393110 TLC393096:TLC393110 TUY393096:TUY393110 UEU393096:UEU393110 UOQ393096:UOQ393110 UYM393096:UYM393110 VII393096:VII393110 VSE393096:VSE393110 WCA393096:WCA393110 WLW393096:WLW393110 WVS393096:WVS393110 JG458632:JG458646 TC458632:TC458646 ACY458632:ACY458646 AMU458632:AMU458646 AWQ458632:AWQ458646 BGM458632:BGM458646 BQI458632:BQI458646 CAE458632:CAE458646 CKA458632:CKA458646 CTW458632:CTW458646 DDS458632:DDS458646 DNO458632:DNO458646 DXK458632:DXK458646 EHG458632:EHG458646 ERC458632:ERC458646 FAY458632:FAY458646 FKU458632:FKU458646 FUQ458632:FUQ458646 GEM458632:GEM458646 GOI458632:GOI458646 GYE458632:GYE458646 HIA458632:HIA458646 HRW458632:HRW458646 IBS458632:IBS458646 ILO458632:ILO458646 IVK458632:IVK458646 JFG458632:JFG458646 JPC458632:JPC458646 JYY458632:JYY458646 KIU458632:KIU458646 KSQ458632:KSQ458646 LCM458632:LCM458646 LMI458632:LMI458646 LWE458632:LWE458646 MGA458632:MGA458646 MPW458632:MPW458646 MZS458632:MZS458646 NJO458632:NJO458646 NTK458632:NTK458646 ODG458632:ODG458646 ONC458632:ONC458646 OWY458632:OWY458646 PGU458632:PGU458646 PQQ458632:PQQ458646 QAM458632:QAM458646 QKI458632:QKI458646 QUE458632:QUE458646 REA458632:REA458646 RNW458632:RNW458646 RXS458632:RXS458646 SHO458632:SHO458646 SRK458632:SRK458646 TBG458632:TBG458646 TLC458632:TLC458646 TUY458632:TUY458646 UEU458632:UEU458646 UOQ458632:UOQ458646 UYM458632:UYM458646 VII458632:VII458646 VSE458632:VSE458646 WCA458632:WCA458646 WLW458632:WLW458646 WVS458632:WVS458646 JG524168:JG524182 TC524168:TC524182 ACY524168:ACY524182 AMU524168:AMU524182 AWQ524168:AWQ524182 BGM524168:BGM524182 BQI524168:BQI524182 CAE524168:CAE524182 CKA524168:CKA524182 CTW524168:CTW524182 DDS524168:DDS524182 DNO524168:DNO524182 DXK524168:DXK524182 EHG524168:EHG524182 ERC524168:ERC524182 FAY524168:FAY524182 FKU524168:FKU524182 FUQ524168:FUQ524182 GEM524168:GEM524182 GOI524168:GOI524182 GYE524168:GYE524182 HIA524168:HIA524182 HRW524168:HRW524182 IBS524168:IBS524182 ILO524168:ILO524182 IVK524168:IVK524182 JFG524168:JFG524182 JPC524168:JPC524182 JYY524168:JYY524182 KIU524168:KIU524182 KSQ524168:KSQ524182 LCM524168:LCM524182 LMI524168:LMI524182 LWE524168:LWE524182 MGA524168:MGA524182 MPW524168:MPW524182 MZS524168:MZS524182 NJO524168:NJO524182 NTK524168:NTK524182 ODG524168:ODG524182 ONC524168:ONC524182 OWY524168:OWY524182 PGU524168:PGU524182 PQQ524168:PQQ524182 QAM524168:QAM524182 QKI524168:QKI524182 QUE524168:QUE524182 REA524168:REA524182 RNW524168:RNW524182 RXS524168:RXS524182 SHO524168:SHO524182 SRK524168:SRK524182 TBG524168:TBG524182 TLC524168:TLC524182 TUY524168:TUY524182 UEU524168:UEU524182 UOQ524168:UOQ524182 UYM524168:UYM524182 VII524168:VII524182 VSE524168:VSE524182 WCA524168:WCA524182 WLW524168:WLW524182 WVS524168:WVS524182 JG589704:JG589718 TC589704:TC589718 ACY589704:ACY589718 AMU589704:AMU589718 AWQ589704:AWQ589718 BGM589704:BGM589718 BQI589704:BQI589718 CAE589704:CAE589718 CKA589704:CKA589718 CTW589704:CTW589718 DDS589704:DDS589718 DNO589704:DNO589718 DXK589704:DXK589718 EHG589704:EHG589718 ERC589704:ERC589718 FAY589704:FAY589718 FKU589704:FKU589718 FUQ589704:FUQ589718 GEM589704:GEM589718 GOI589704:GOI589718 GYE589704:GYE589718 HIA589704:HIA589718 HRW589704:HRW589718 IBS589704:IBS589718 ILO589704:ILO589718 IVK589704:IVK589718 JFG589704:JFG589718 JPC589704:JPC589718 JYY589704:JYY589718 KIU589704:KIU589718 KSQ589704:KSQ589718 LCM589704:LCM589718 LMI589704:LMI589718 LWE589704:LWE589718 MGA589704:MGA589718 MPW589704:MPW589718 MZS589704:MZS589718 NJO589704:NJO589718 NTK589704:NTK589718 ODG589704:ODG589718 ONC589704:ONC589718 OWY589704:OWY589718 PGU589704:PGU589718 PQQ589704:PQQ589718 QAM589704:QAM589718 QKI589704:QKI589718 QUE589704:QUE589718 REA589704:REA589718 RNW589704:RNW589718 RXS589704:RXS589718 SHO589704:SHO589718 SRK589704:SRK589718 TBG589704:TBG589718 TLC589704:TLC589718 TUY589704:TUY589718 UEU589704:UEU589718 UOQ589704:UOQ589718 UYM589704:UYM589718 VII589704:VII589718 VSE589704:VSE589718 WCA589704:WCA589718 WLW589704:WLW589718 WVS589704:WVS589718 JG655240:JG655254 TC655240:TC655254 ACY655240:ACY655254 AMU655240:AMU655254 AWQ655240:AWQ655254 BGM655240:BGM655254 BQI655240:BQI655254 CAE655240:CAE655254 CKA655240:CKA655254 CTW655240:CTW655254 DDS655240:DDS655254 DNO655240:DNO655254 DXK655240:DXK655254 EHG655240:EHG655254 ERC655240:ERC655254 FAY655240:FAY655254 FKU655240:FKU655254 FUQ655240:FUQ655254 GEM655240:GEM655254 GOI655240:GOI655254 GYE655240:GYE655254 HIA655240:HIA655254 HRW655240:HRW655254 IBS655240:IBS655254 ILO655240:ILO655254 IVK655240:IVK655254 JFG655240:JFG655254 JPC655240:JPC655254 JYY655240:JYY655254 KIU655240:KIU655254 KSQ655240:KSQ655254 LCM655240:LCM655254 LMI655240:LMI655254 LWE655240:LWE655254 MGA655240:MGA655254 MPW655240:MPW655254 MZS655240:MZS655254 NJO655240:NJO655254 NTK655240:NTK655254 ODG655240:ODG655254 ONC655240:ONC655254 OWY655240:OWY655254 PGU655240:PGU655254 PQQ655240:PQQ655254 QAM655240:QAM655254 QKI655240:QKI655254 QUE655240:QUE655254 REA655240:REA655254 RNW655240:RNW655254 RXS655240:RXS655254 SHO655240:SHO655254 SRK655240:SRK655254 TBG655240:TBG655254 TLC655240:TLC655254 TUY655240:TUY655254 UEU655240:UEU655254 UOQ655240:UOQ655254 UYM655240:UYM655254 VII655240:VII655254 VSE655240:VSE655254 WCA655240:WCA655254 WLW655240:WLW655254 WVS655240:WVS655254 JG720776:JG720790 TC720776:TC720790 ACY720776:ACY720790 AMU720776:AMU720790 AWQ720776:AWQ720790 BGM720776:BGM720790 BQI720776:BQI720790 CAE720776:CAE720790 CKA720776:CKA720790 CTW720776:CTW720790 DDS720776:DDS720790 DNO720776:DNO720790 DXK720776:DXK720790 EHG720776:EHG720790 ERC720776:ERC720790 FAY720776:FAY720790 FKU720776:FKU720790 FUQ720776:FUQ720790 GEM720776:GEM720790 GOI720776:GOI720790 GYE720776:GYE720790 HIA720776:HIA720790 HRW720776:HRW720790 IBS720776:IBS720790 ILO720776:ILO720790 IVK720776:IVK720790 JFG720776:JFG720790 JPC720776:JPC720790 JYY720776:JYY720790 KIU720776:KIU720790 KSQ720776:KSQ720790 LCM720776:LCM720790 LMI720776:LMI720790 LWE720776:LWE720790 MGA720776:MGA720790 MPW720776:MPW720790 MZS720776:MZS720790 NJO720776:NJO720790 NTK720776:NTK720790 ODG720776:ODG720790 ONC720776:ONC720790 OWY720776:OWY720790 PGU720776:PGU720790 PQQ720776:PQQ720790 QAM720776:QAM720790 QKI720776:QKI720790 QUE720776:QUE720790 REA720776:REA720790 RNW720776:RNW720790 RXS720776:RXS720790 SHO720776:SHO720790 SRK720776:SRK720790 TBG720776:TBG720790 TLC720776:TLC720790 TUY720776:TUY720790 UEU720776:UEU720790 UOQ720776:UOQ720790 UYM720776:UYM720790 VII720776:VII720790 VSE720776:VSE720790 WCA720776:WCA720790 WLW720776:WLW720790 WVS720776:WVS720790 JG786312:JG786326 TC786312:TC786326 ACY786312:ACY786326 AMU786312:AMU786326 AWQ786312:AWQ786326 BGM786312:BGM786326 BQI786312:BQI786326 CAE786312:CAE786326 CKA786312:CKA786326 CTW786312:CTW786326 DDS786312:DDS786326 DNO786312:DNO786326 DXK786312:DXK786326 EHG786312:EHG786326 ERC786312:ERC786326 FAY786312:FAY786326 FKU786312:FKU786326 FUQ786312:FUQ786326 GEM786312:GEM786326 GOI786312:GOI786326 GYE786312:GYE786326 HIA786312:HIA786326 HRW786312:HRW786326 IBS786312:IBS786326 ILO786312:ILO786326 IVK786312:IVK786326 JFG786312:JFG786326 JPC786312:JPC786326 JYY786312:JYY786326 KIU786312:KIU786326 KSQ786312:KSQ786326 LCM786312:LCM786326 LMI786312:LMI786326 LWE786312:LWE786326 MGA786312:MGA786326 MPW786312:MPW786326 MZS786312:MZS786326 NJO786312:NJO786326 NTK786312:NTK786326 ODG786312:ODG786326 ONC786312:ONC786326 OWY786312:OWY786326 PGU786312:PGU786326 PQQ786312:PQQ786326 QAM786312:QAM786326 QKI786312:QKI786326 QUE786312:QUE786326 REA786312:REA786326 RNW786312:RNW786326 RXS786312:RXS786326 SHO786312:SHO786326 SRK786312:SRK786326 TBG786312:TBG786326 TLC786312:TLC786326 TUY786312:TUY786326 UEU786312:UEU786326 UOQ786312:UOQ786326 UYM786312:UYM786326 VII786312:VII786326 VSE786312:VSE786326 WCA786312:WCA786326 WLW786312:WLW786326 WVS786312:WVS786326 JG851848:JG851862 TC851848:TC851862 ACY851848:ACY851862 AMU851848:AMU851862 AWQ851848:AWQ851862 BGM851848:BGM851862 BQI851848:BQI851862 CAE851848:CAE851862 CKA851848:CKA851862 CTW851848:CTW851862 DDS851848:DDS851862 DNO851848:DNO851862 DXK851848:DXK851862 EHG851848:EHG851862 ERC851848:ERC851862 FAY851848:FAY851862 FKU851848:FKU851862 FUQ851848:FUQ851862 GEM851848:GEM851862 GOI851848:GOI851862 GYE851848:GYE851862 HIA851848:HIA851862 HRW851848:HRW851862 IBS851848:IBS851862 ILO851848:ILO851862 IVK851848:IVK851862 JFG851848:JFG851862 JPC851848:JPC851862 JYY851848:JYY851862 KIU851848:KIU851862 KSQ851848:KSQ851862 LCM851848:LCM851862 LMI851848:LMI851862 LWE851848:LWE851862 MGA851848:MGA851862 MPW851848:MPW851862 MZS851848:MZS851862 NJO851848:NJO851862 NTK851848:NTK851862 ODG851848:ODG851862 ONC851848:ONC851862 OWY851848:OWY851862 PGU851848:PGU851862 PQQ851848:PQQ851862 QAM851848:QAM851862 QKI851848:QKI851862 QUE851848:QUE851862 REA851848:REA851862 RNW851848:RNW851862 RXS851848:RXS851862 SHO851848:SHO851862 SRK851848:SRK851862 TBG851848:TBG851862 TLC851848:TLC851862 TUY851848:TUY851862 UEU851848:UEU851862 UOQ851848:UOQ851862 UYM851848:UYM851862 VII851848:VII851862 VSE851848:VSE851862 WCA851848:WCA851862 WLW851848:WLW851862 WVS851848:WVS851862 JG917384:JG917398 TC917384:TC917398 ACY917384:ACY917398 AMU917384:AMU917398 AWQ917384:AWQ917398 BGM917384:BGM917398 BQI917384:BQI917398 CAE917384:CAE917398 CKA917384:CKA917398 CTW917384:CTW917398 DDS917384:DDS917398 DNO917384:DNO917398 DXK917384:DXK917398 EHG917384:EHG917398 ERC917384:ERC917398 FAY917384:FAY917398 FKU917384:FKU917398 FUQ917384:FUQ917398 GEM917384:GEM917398 GOI917384:GOI917398 GYE917384:GYE917398 HIA917384:HIA917398 HRW917384:HRW917398 IBS917384:IBS917398 ILO917384:ILO917398 IVK917384:IVK917398 JFG917384:JFG917398 JPC917384:JPC917398 JYY917384:JYY917398 KIU917384:KIU917398 KSQ917384:KSQ917398 LCM917384:LCM917398 LMI917384:LMI917398 LWE917384:LWE917398 MGA917384:MGA917398 MPW917384:MPW917398 MZS917384:MZS917398 NJO917384:NJO917398 NTK917384:NTK917398 ODG917384:ODG917398 ONC917384:ONC917398 OWY917384:OWY917398 PGU917384:PGU917398 PQQ917384:PQQ917398 QAM917384:QAM917398 QKI917384:QKI917398 QUE917384:QUE917398 REA917384:REA917398 RNW917384:RNW917398 RXS917384:RXS917398 SHO917384:SHO917398 SRK917384:SRK917398 TBG917384:TBG917398 TLC917384:TLC917398 TUY917384:TUY917398 UEU917384:UEU917398 UOQ917384:UOQ917398 UYM917384:UYM917398 VII917384:VII917398 VSE917384:VSE917398 WCA917384:WCA917398 WLW917384:WLW917398 WVS917384:WVS917398 JG982920:JG982934 TC982920:TC982934 ACY982920:ACY982934 AMU982920:AMU982934 AWQ982920:AWQ982934 BGM982920:BGM982934 BQI982920:BQI982934 CAE982920:CAE982934 CKA982920:CKA982934 CTW982920:CTW982934 DDS982920:DDS982934 DNO982920:DNO982934 DXK982920:DXK982934 EHG982920:EHG982934 ERC982920:ERC982934 FAY982920:FAY982934 FKU982920:FKU982934 FUQ982920:FUQ982934 GEM982920:GEM982934 GOI982920:GOI982934 GYE982920:GYE982934 HIA982920:HIA982934 HRW982920:HRW982934 IBS982920:IBS982934 ILO982920:ILO982934 IVK982920:IVK982934 JFG982920:JFG982934 JPC982920:JPC982934 JYY982920:JYY982934 KIU982920:KIU982934 KSQ982920:KSQ982934 LCM982920:LCM982934 LMI982920:LMI982934 LWE982920:LWE982934 MGA982920:MGA982934 MPW982920:MPW982934 MZS982920:MZS982934 NJO982920:NJO982934 NTK982920:NTK982934 ODG982920:ODG982934 ONC982920:ONC982934 OWY982920:OWY982934 PGU982920:PGU982934 PQQ982920:PQQ982934 QAM982920:QAM982934 QKI982920:QKI982934 QUE982920:QUE982934 REA982920:REA982934 RNW982920:RNW982934 RXS982920:RXS982934 SHO982920:SHO982934 SRK982920:SRK982934 TBG982920:TBG982934 TLC982920:TLC982934 TUY982920:TUY982934 UEU982920:UEU982934 UOQ982920:UOQ982934 UYM982920:UYM982934 VII982920:VII982934 VSE982920:VSE982934 WCA982920:WCA982934 WLW982920:WLW982934 IZ8:IZ38 SV8:SV38 ACR8:ACR38 AMN8:AMN38 AWJ8:AWJ38 BGF8:BGF38 BQB8:BQB38 BZX8:BZX38 CJT8:CJT38 CTP8:CTP38 DDL8:DDL38 DNH8:DNH38 DXD8:DXD38 EGZ8:EGZ38 EQV8:EQV38 FAR8:FAR38 FKN8:FKN38 FUJ8:FUJ38 GEF8:GEF38 GOB8:GOB38 GXX8:GXX38 HHT8:HHT38 HRP8:HRP38 IBL8:IBL38 ILH8:ILH38 IVD8:IVD38 JEZ8:JEZ38 JOV8:JOV38 JYR8:JYR38 KIN8:KIN38 KSJ8:KSJ38 LCF8:LCF38 LMB8:LMB38 LVX8:LVX38 MFT8:MFT38 MPP8:MPP38 MZL8:MZL38 NJH8:NJH38 NTD8:NTD38 OCZ8:OCZ38 OMV8:OMV38 OWR8:OWR38 PGN8:PGN38 PQJ8:PQJ38 QAF8:QAF38 QKB8:QKB38 QTX8:QTX38 RDT8:RDT38 RNP8:RNP38 RXL8:RXL38 SHH8:SHH38 SRD8:SRD38 TAZ8:TAZ38 TKV8:TKV38 TUR8:TUR38 UEN8:UEN38 UOJ8:UOJ38 UYF8:UYF38 VIB8:VIB38 VRX8:VRX38 WBT8:WBT38 WLP8:WLP38 WVL8:WVL38 JG8:JG38 TC8:TC38 ACY8:ACY38 AMU8:AMU38 AWQ8:AWQ38 BGM8:BGM38 BQI8:BQI38 CAE8:CAE38 CKA8:CKA38 CTW8:CTW38 DDS8:DDS38 DNO8:DNO38 DXK8:DXK38 EHG8:EHG38 ERC8:ERC38 FAY8:FAY38 FKU8:FKU38 FUQ8:FUQ38 GEM8:GEM38 GOI8:GOI38 GYE8:GYE38 HIA8:HIA38 HRW8:HRW38 IBS8:IBS38 ILO8:ILO38 IVK8:IVK38 JFG8:JFG38 JPC8:JPC38 JYY8:JYY38 KIU8:KIU38 KSQ8:KSQ38 LCM8:LCM38 LMI8:LMI38 LWE8:LWE38 MGA8:MGA38 MPW8:MPW38 MZS8:MZS38 NJO8:NJO38 NTK8:NTK38 ODG8:ODG38 ONC8:ONC38 OWY8:OWY38 PGU8:PGU38 PQQ8:PQQ38 QAM8:QAM38 QKI8:QKI38 QUE8:QUE38 REA8:REA38 RNW8:RNW38 RXS8:RXS38 SHO8:SHO38 SRK8:SRK38 TBG8:TBG38 TLC8:TLC38 TUY8:TUY38 UEU8:UEU38 UOQ8:UOQ38 UYM8:UYM38 VII8:VII38 VSE8:VSE38 WCA8:WCA38 WLW8:WLW38 WVS8:WVS38" xr:uid="{00000000-0002-0000-0000-000000000000}">
      <formula1>"投手,捕手,内野,外野"</formula1>
    </dataValidation>
  </dataValidations>
  <pageMargins left="0.43307086614173229" right="0.23622047244094491" top="0.35433070866141736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選手登録書</vt:lpstr>
      <vt:lpstr>選手登録書!Print_Area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sports-hyogo</cp:lastModifiedBy>
  <cp:lastPrinted>2019-03-12T06:56:33Z</cp:lastPrinted>
  <dcterms:created xsi:type="dcterms:W3CDTF">2016-08-29T10:41:18Z</dcterms:created>
  <dcterms:modified xsi:type="dcterms:W3CDTF">2020-06-02T07:51:45Z</dcterms:modified>
</cp:coreProperties>
</file>